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教师\2025年新教师\第二年发展期培训\第一次集中研修活动\"/>
    </mc:Choice>
  </mc:AlternateContent>
  <bookViews>
    <workbookView windowWidth="24000" windowHeight="9225" tabRatio="951"/>
  </bookViews>
  <sheets>
    <sheet name="中小学216人" sheetId="5" r:id="rId1"/>
  </sheets>
  <definedNames>
    <definedName name="_xlnm._FilterDatabase" localSheetId="0" hidden="1">中小学216人!$A$2:$D$218</definedName>
    <definedName name="_xlnm.Print_Titles" localSheetId="0">中小学216人!$1:$2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<sst xmlns="http://schemas.openxmlformats.org/spreadsheetml/2006/main" count="869" uniqueCount="528">
  <si>
    <r>
      <t>瓯海区</t>
    </r>
    <r>
      <rPr>
        <b/>
        <sz val="16"/>
        <color theme="1"/>
        <rFont val="Times New Roman"/>
        <charset val="134"/>
      </rPr>
      <t>2025</t>
    </r>
    <r>
      <rPr>
        <b/>
        <sz val="16"/>
        <color theme="1"/>
        <rFont val="宋体"/>
        <charset val="134"/>
      </rPr>
      <t>级中小学新教师研修班（发展期）学员名单</t>
    </r>
  </si>
  <si>
    <t>序号</t>
  </si>
  <si>
    <t>学校</t>
  </si>
  <si>
    <t>学科</t>
  </si>
  <si>
    <t>姓名</t>
  </si>
  <si>
    <t>1</t>
  </si>
  <si>
    <t>温州市瓯海职业中专集团学校</t>
  </si>
  <si>
    <t>中职自动化</t>
  </si>
  <si>
    <t>罗艳</t>
  </si>
  <si>
    <t>2</t>
  </si>
  <si>
    <t>中职数学</t>
  </si>
  <si>
    <t>林可心</t>
  </si>
  <si>
    <t>3</t>
  </si>
  <si>
    <t>中职历史</t>
  </si>
  <si>
    <t>陈淑珍</t>
  </si>
  <si>
    <t>4</t>
  </si>
  <si>
    <t>物联网技术应用</t>
  </si>
  <si>
    <t>金徐宏</t>
  </si>
  <si>
    <t>5</t>
  </si>
  <si>
    <t>中职思政</t>
  </si>
  <si>
    <t>吴新颖</t>
  </si>
  <si>
    <t>6</t>
  </si>
  <si>
    <t>中职英语</t>
  </si>
  <si>
    <t>万虹麟</t>
  </si>
  <si>
    <t>7</t>
  </si>
  <si>
    <t>陈满燕</t>
  </si>
  <si>
    <t>8</t>
  </si>
  <si>
    <t>电子商务</t>
  </si>
  <si>
    <t>张哲豪</t>
  </si>
  <si>
    <t>9</t>
  </si>
  <si>
    <t>温州榕园学校</t>
  </si>
  <si>
    <t>初中语文</t>
  </si>
  <si>
    <t>陈颖</t>
  </si>
  <si>
    <t>10</t>
  </si>
  <si>
    <t>夏旖曼</t>
  </si>
  <si>
    <t>11</t>
  </si>
  <si>
    <t>瓯海区第二实验中学</t>
  </si>
  <si>
    <t>常虹</t>
  </si>
  <si>
    <t>12</t>
  </si>
  <si>
    <t>瓯海区第二外国语学校</t>
  </si>
  <si>
    <t>陈景丽</t>
  </si>
  <si>
    <t>13</t>
  </si>
  <si>
    <t>瓯海区郭溪中学教育集团郭溪校区</t>
  </si>
  <si>
    <t>李淑婷</t>
  </si>
  <si>
    <t>14</t>
  </si>
  <si>
    <t>温州中学附属初中</t>
  </si>
  <si>
    <t>旦笑妍</t>
  </si>
  <si>
    <t>15</t>
  </si>
  <si>
    <t>麻献琼</t>
  </si>
  <si>
    <t>16</t>
  </si>
  <si>
    <t>瓯海区瞿溪华侨中学</t>
  </si>
  <si>
    <t>章舒雅</t>
  </si>
  <si>
    <t>17</t>
  </si>
  <si>
    <t>应盈盈</t>
  </si>
  <si>
    <t>18</t>
  </si>
  <si>
    <t>吴晓红</t>
  </si>
  <si>
    <t>19</t>
  </si>
  <si>
    <t>瓯海区仙岩第一中学</t>
  </si>
  <si>
    <t>张佳涵</t>
  </si>
  <si>
    <t>20</t>
  </si>
  <si>
    <t>陈晓堰</t>
  </si>
  <si>
    <t>21</t>
  </si>
  <si>
    <t>周娴婧</t>
  </si>
  <si>
    <t>22</t>
  </si>
  <si>
    <t>刘玉钰</t>
  </si>
  <si>
    <t>23</t>
  </si>
  <si>
    <t>钱文静</t>
  </si>
  <si>
    <t>24</t>
  </si>
  <si>
    <t>瓯海区外国语学校</t>
  </si>
  <si>
    <t>姜品妍</t>
  </si>
  <si>
    <t>25</t>
  </si>
  <si>
    <t>瓯海区实验中学</t>
  </si>
  <si>
    <t>赵雨晴</t>
  </si>
  <si>
    <t>26</t>
  </si>
  <si>
    <t>温州大学附属茶山实验中学</t>
  </si>
  <si>
    <t>徐圆阳</t>
  </si>
  <si>
    <t>27</t>
  </si>
  <si>
    <t>黄梓欣</t>
  </si>
  <si>
    <t>28</t>
  </si>
  <si>
    <t>瓯海区娄桥第三小学（交流瓯海区实验中学）</t>
  </si>
  <si>
    <t>潘柔</t>
  </si>
  <si>
    <t>29</t>
  </si>
  <si>
    <t>初中数学</t>
  </si>
  <si>
    <t>何舒晴</t>
  </si>
  <si>
    <t>30</t>
  </si>
  <si>
    <t>瓯海区郭溪中学教育集团塘下校区</t>
  </si>
  <si>
    <t>黄毅</t>
  </si>
  <si>
    <t>31</t>
  </si>
  <si>
    <t>李小芳</t>
  </si>
  <si>
    <t>32</t>
  </si>
  <si>
    <t>戴思怡</t>
  </si>
  <si>
    <t>33</t>
  </si>
  <si>
    <t>朱恩惠</t>
  </si>
  <si>
    <t>34</t>
  </si>
  <si>
    <t>潘瑞挺</t>
  </si>
  <si>
    <t>35</t>
  </si>
  <si>
    <t>瓯海区梧田第二中学</t>
  </si>
  <si>
    <t>魏央凡</t>
  </si>
  <si>
    <t>36</t>
  </si>
  <si>
    <t>刘家妤</t>
  </si>
  <si>
    <t>37</t>
  </si>
  <si>
    <t>张可怡</t>
  </si>
  <si>
    <t>38</t>
  </si>
  <si>
    <t>瓯海区仙岩第二小学（交流温州大学茶山附属中学）</t>
  </si>
  <si>
    <t>姜晓东</t>
  </si>
  <si>
    <t>39</t>
  </si>
  <si>
    <t>肖贵熙</t>
  </si>
  <si>
    <t>40</t>
  </si>
  <si>
    <t>林俊睿</t>
  </si>
  <si>
    <t>41</t>
  </si>
  <si>
    <t>瓯海区潘桥中学</t>
  </si>
  <si>
    <t>梁家玮</t>
  </si>
  <si>
    <t>42</t>
  </si>
  <si>
    <t>郑曹君</t>
  </si>
  <si>
    <t>43</t>
  </si>
  <si>
    <t>金晶晶</t>
  </si>
  <si>
    <t>44</t>
  </si>
  <si>
    <t>温州大学附属茶山实验中学（交流郭溪郭溪中学教育集团郭溪校区）</t>
  </si>
  <si>
    <t>郑灿</t>
  </si>
  <si>
    <t>45</t>
  </si>
  <si>
    <t>涂倩倩</t>
  </si>
  <si>
    <t>46</t>
  </si>
  <si>
    <r>
      <rPr>
        <sz val="10"/>
        <color theme="1"/>
        <rFont val="宋体"/>
        <charset val="134"/>
      </rPr>
      <t>温州大学附属茶山实验中学</t>
    </r>
    <r>
      <rPr>
        <sz val="10"/>
        <color theme="1"/>
        <rFont val="Times New Roman"/>
        <charset val="134"/>
      </rPr>
      <t xml:space="preserve">  </t>
    </r>
  </si>
  <si>
    <t>徐放</t>
  </si>
  <si>
    <t>47</t>
  </si>
  <si>
    <t>瓯海区仙岩第二中学</t>
  </si>
  <si>
    <t>郑莱博</t>
  </si>
  <si>
    <t>48</t>
  </si>
  <si>
    <t>陈蕾</t>
  </si>
  <si>
    <t>49</t>
  </si>
  <si>
    <t>柯利达</t>
  </si>
  <si>
    <t>50</t>
  </si>
  <si>
    <t>初中英语</t>
  </si>
  <si>
    <t>梅伊婷</t>
  </si>
  <si>
    <t>51</t>
  </si>
  <si>
    <t>黄聿杰</t>
  </si>
  <si>
    <t>52</t>
  </si>
  <si>
    <t>周梓萌</t>
  </si>
  <si>
    <t>53</t>
  </si>
  <si>
    <t>张译鸿</t>
  </si>
  <si>
    <t>54</t>
  </si>
  <si>
    <t>章语涵</t>
  </si>
  <si>
    <t>55</t>
  </si>
  <si>
    <t>孙心怡</t>
  </si>
  <si>
    <t>56</t>
  </si>
  <si>
    <t>陈怡婷</t>
  </si>
  <si>
    <t>57</t>
  </si>
  <si>
    <t>瓯海区仙岩第二小学（交流瓯海区实验中学）</t>
  </si>
  <si>
    <t>孔晓艳</t>
  </si>
  <si>
    <t>58</t>
  </si>
  <si>
    <t>卢莹</t>
  </si>
  <si>
    <t>59</t>
  </si>
  <si>
    <t>张颖珊</t>
  </si>
  <si>
    <t>60</t>
  </si>
  <si>
    <t>胡杨</t>
  </si>
  <si>
    <t>61</t>
  </si>
  <si>
    <t>郑园园</t>
  </si>
  <si>
    <t>62</t>
  </si>
  <si>
    <t>曹臻</t>
  </si>
  <si>
    <t>63</t>
  </si>
  <si>
    <t>瓯海区瞿溪华侨中学（交流温州高铁新城实验学校）</t>
  </si>
  <si>
    <t>陈家瑜</t>
  </si>
  <si>
    <t>64</t>
  </si>
  <si>
    <t>吴德阳</t>
  </si>
  <si>
    <t>65</t>
  </si>
  <si>
    <t>吴彬彬</t>
  </si>
  <si>
    <t>66</t>
  </si>
  <si>
    <t>初中科学</t>
  </si>
  <si>
    <t>周睿</t>
  </si>
  <si>
    <t>67</t>
  </si>
  <si>
    <t>瓯海区梧田第一中学</t>
  </si>
  <si>
    <t>董檬檬</t>
  </si>
  <si>
    <t>68</t>
  </si>
  <si>
    <t>张温慈</t>
  </si>
  <si>
    <t>69</t>
  </si>
  <si>
    <t>徐铭茹</t>
  </si>
  <si>
    <t>70</t>
  </si>
  <si>
    <t>陈心如</t>
  </si>
  <si>
    <t>71</t>
  </si>
  <si>
    <t>伍钊毅</t>
  </si>
  <si>
    <t>72</t>
  </si>
  <si>
    <t>张珍语</t>
  </si>
  <si>
    <t>73</t>
  </si>
  <si>
    <t>何彬尔</t>
  </si>
  <si>
    <t>74</t>
  </si>
  <si>
    <t>林继轩</t>
  </si>
  <si>
    <t>75</t>
  </si>
  <si>
    <t>郑伊婷</t>
  </si>
  <si>
    <t>76</t>
  </si>
  <si>
    <t>林渊涵</t>
  </si>
  <si>
    <t>77</t>
  </si>
  <si>
    <t>潘雯静</t>
  </si>
  <si>
    <t>78</t>
  </si>
  <si>
    <t>吴程慧</t>
  </si>
  <si>
    <t>79</t>
  </si>
  <si>
    <t>赵淑怡</t>
  </si>
  <si>
    <t>80</t>
  </si>
  <si>
    <t>程佳敏</t>
  </si>
  <si>
    <t>81</t>
  </si>
  <si>
    <t>陈思梦</t>
  </si>
  <si>
    <t>82</t>
  </si>
  <si>
    <t>陈颖苒</t>
  </si>
  <si>
    <t>83</t>
  </si>
  <si>
    <t>王泽浩</t>
  </si>
  <si>
    <t>84</t>
  </si>
  <si>
    <t>王德强</t>
  </si>
  <si>
    <t>85</t>
  </si>
  <si>
    <t>林一林</t>
  </si>
  <si>
    <t>86</t>
  </si>
  <si>
    <t>初中地理</t>
  </si>
  <si>
    <t>钱佳禾</t>
  </si>
  <si>
    <t>87</t>
  </si>
  <si>
    <t>李昊宇</t>
  </si>
  <si>
    <t>88</t>
  </si>
  <si>
    <t>初中社会</t>
  </si>
  <si>
    <t>周乐怡</t>
  </si>
  <si>
    <t>89</t>
  </si>
  <si>
    <t>陈茹茹</t>
  </si>
  <si>
    <t>90</t>
  </si>
  <si>
    <t>初中道德与法治</t>
  </si>
  <si>
    <t>赵辰尔</t>
  </si>
  <si>
    <t>91</t>
  </si>
  <si>
    <t>任依程</t>
  </si>
  <si>
    <t>92</t>
  </si>
  <si>
    <t>姚鸿鸣</t>
  </si>
  <si>
    <t>93</t>
  </si>
  <si>
    <t>张亦佳</t>
  </si>
  <si>
    <t>94</t>
  </si>
  <si>
    <t>初中历史</t>
  </si>
  <si>
    <t>李佳航</t>
  </si>
  <si>
    <t>95</t>
  </si>
  <si>
    <t>张采诗</t>
  </si>
  <si>
    <t>96</t>
  </si>
  <si>
    <t>周联结</t>
  </si>
  <si>
    <t>97</t>
  </si>
  <si>
    <t>周含一</t>
  </si>
  <si>
    <t>98</t>
  </si>
  <si>
    <t>魏英英</t>
  </si>
  <si>
    <t>99</t>
  </si>
  <si>
    <t>叶钊融</t>
  </si>
  <si>
    <t>100</t>
  </si>
  <si>
    <t>黄吉林</t>
  </si>
  <si>
    <t>101</t>
  </si>
  <si>
    <t>王钰涵</t>
  </si>
  <si>
    <t>102</t>
  </si>
  <si>
    <t>胡佳雪</t>
  </si>
  <si>
    <t>103</t>
  </si>
  <si>
    <t>卢静怡</t>
  </si>
  <si>
    <t>104</t>
  </si>
  <si>
    <t>夏欧嘉</t>
  </si>
  <si>
    <t>105</t>
  </si>
  <si>
    <t>瓯海区瞿溪第一小学</t>
  </si>
  <si>
    <t>小学语文</t>
  </si>
  <si>
    <t>杨冉</t>
  </si>
  <si>
    <t>106</t>
  </si>
  <si>
    <t>瓯海区实验小学教育集团飞霞校区（交流慈湖校区）</t>
  </si>
  <si>
    <t>林欣言</t>
  </si>
  <si>
    <t>107</t>
  </si>
  <si>
    <t>谢怡婷</t>
  </si>
  <si>
    <t>108</t>
  </si>
  <si>
    <t>瓯海区第二实验小学</t>
  </si>
  <si>
    <t>王芊颖</t>
  </si>
  <si>
    <t>109</t>
  </si>
  <si>
    <t>温州市会昌小学</t>
  </si>
  <si>
    <t>陈姿雅</t>
  </si>
  <si>
    <t>110</t>
  </si>
  <si>
    <t>瓯海区新桥第二小学</t>
  </si>
  <si>
    <t>李银银</t>
  </si>
  <si>
    <t>111</t>
  </si>
  <si>
    <t>瓯海区瞿溪第二小学</t>
  </si>
  <si>
    <t>谢萍萍</t>
  </si>
  <si>
    <t>112</t>
  </si>
  <si>
    <t>瓯海区仙岩华侨小学</t>
  </si>
  <si>
    <t>姜淑雯</t>
  </si>
  <si>
    <t>113</t>
  </si>
  <si>
    <t>温州高铁新城站西小学</t>
  </si>
  <si>
    <t>马千惠</t>
  </si>
  <si>
    <t>114</t>
  </si>
  <si>
    <t>瓯海区潘桥第一小学</t>
  </si>
  <si>
    <t>陈享</t>
  </si>
  <si>
    <t>115</t>
  </si>
  <si>
    <t>徐虞绮</t>
  </si>
  <si>
    <t>116</t>
  </si>
  <si>
    <t>李乐怡</t>
  </si>
  <si>
    <t>117</t>
  </si>
  <si>
    <t>李佳敏</t>
  </si>
  <si>
    <t>118</t>
  </si>
  <si>
    <t>葛青青</t>
  </si>
  <si>
    <t>119</t>
  </si>
  <si>
    <t>蔡依窈</t>
  </si>
  <si>
    <t>120</t>
  </si>
  <si>
    <t>黄吟吟</t>
  </si>
  <si>
    <t>121</t>
  </si>
  <si>
    <t>许慧琳</t>
  </si>
  <si>
    <t>122</t>
  </si>
  <si>
    <t>王琦雅</t>
  </si>
  <si>
    <t>123</t>
  </si>
  <si>
    <t>陈南希</t>
  </si>
  <si>
    <t>124</t>
  </si>
  <si>
    <t>瓯海区实验小学教育集团前汇校区（交流慈湖校区）</t>
  </si>
  <si>
    <t>周慈洁</t>
  </si>
  <si>
    <t>125</t>
  </si>
  <si>
    <t>瓯海区娄桥第三小学（交流瓯海艺术实验小学）</t>
  </si>
  <si>
    <t>季倩倩</t>
  </si>
  <si>
    <t>126</t>
  </si>
  <si>
    <t>王婧璇</t>
  </si>
  <si>
    <t>127</t>
  </si>
  <si>
    <t>陈奕彤</t>
  </si>
  <si>
    <t>128</t>
  </si>
  <si>
    <t>任伊琳</t>
  </si>
  <si>
    <t>129</t>
  </si>
  <si>
    <t>潘栎如</t>
  </si>
  <si>
    <t>130</t>
  </si>
  <si>
    <t>温州大学附属南白象实验小学</t>
  </si>
  <si>
    <t>麻海兵</t>
  </si>
  <si>
    <t>131</t>
  </si>
  <si>
    <t>林天清</t>
  </si>
  <si>
    <t>132</t>
  </si>
  <si>
    <t>瓯海区仙岩第二小学（交流温州榕园学校）</t>
  </si>
  <si>
    <t>陈蓓</t>
  </si>
  <si>
    <t>133</t>
  </si>
  <si>
    <t>瓯海区郭溪第三小学</t>
  </si>
  <si>
    <t>周墨</t>
  </si>
  <si>
    <t>134</t>
  </si>
  <si>
    <t>宋思思</t>
  </si>
  <si>
    <t>135</t>
  </si>
  <si>
    <t>瓯海区泽雅第一小学</t>
  </si>
  <si>
    <t>季小诗</t>
  </si>
  <si>
    <t>136</t>
  </si>
  <si>
    <t>庄焰如</t>
  </si>
  <si>
    <t>137</t>
  </si>
  <si>
    <t>李丽瑞</t>
  </si>
  <si>
    <t>138</t>
  </si>
  <si>
    <t>董煜妍</t>
  </si>
  <si>
    <t>139</t>
  </si>
  <si>
    <t>瓯海区仙岩第二小学（交流到瞿溪第三小学）</t>
  </si>
  <si>
    <t>谢瑞依</t>
  </si>
  <si>
    <t>140</t>
  </si>
  <si>
    <t>王海莹</t>
  </si>
  <si>
    <t>141</t>
  </si>
  <si>
    <t>夏怡</t>
  </si>
  <si>
    <t>142</t>
  </si>
  <si>
    <t>温州市未来小学教育集团绿轴校区（交流南瓯校区）</t>
  </si>
  <si>
    <t>何雯欣</t>
  </si>
  <si>
    <t>143</t>
  </si>
  <si>
    <t>瓯海区南白象新生小学</t>
  </si>
  <si>
    <t>林丽盈</t>
  </si>
  <si>
    <t>144</t>
  </si>
  <si>
    <t>黄桢桢</t>
  </si>
  <si>
    <t>145</t>
  </si>
  <si>
    <t>瓯海区瞿溪第三小学</t>
  </si>
  <si>
    <t>小学数学</t>
  </si>
  <si>
    <t>王铭瑶</t>
  </si>
  <si>
    <t>146</t>
  </si>
  <si>
    <t>潘淑洁</t>
  </si>
  <si>
    <t>147</t>
  </si>
  <si>
    <t>虞安雪</t>
  </si>
  <si>
    <t>148</t>
  </si>
  <si>
    <t>谢尚稳</t>
  </si>
  <si>
    <t>149</t>
  </si>
  <si>
    <t>沈心怡</t>
  </si>
  <si>
    <t>150</t>
  </si>
  <si>
    <t>陈烨</t>
  </si>
  <si>
    <t>151</t>
  </si>
  <si>
    <t>林可盈</t>
  </si>
  <si>
    <t>152</t>
  </si>
  <si>
    <r>
      <rPr>
        <sz val="10"/>
        <color theme="1"/>
        <rFont val="宋体"/>
        <charset val="134"/>
      </rPr>
      <t>瓯海区牛山实验学校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瓯海区公立艺术学校</t>
    </r>
    <r>
      <rPr>
        <sz val="10"/>
        <color theme="1"/>
        <rFont val="Times New Roman"/>
        <charset val="134"/>
      </rPr>
      <t>)</t>
    </r>
  </si>
  <si>
    <t>陈诗扬</t>
  </si>
  <si>
    <t>153</t>
  </si>
  <si>
    <t>陈温迪</t>
  </si>
  <si>
    <t>154</t>
  </si>
  <si>
    <t>杨冰慧</t>
  </si>
  <si>
    <t>155</t>
  </si>
  <si>
    <t>叶雅敏</t>
  </si>
  <si>
    <t>156</t>
  </si>
  <si>
    <t>李享臻</t>
  </si>
  <si>
    <t>157</t>
  </si>
  <si>
    <t>夏亦楠</t>
  </si>
  <si>
    <t>158</t>
  </si>
  <si>
    <t>王梦婕</t>
  </si>
  <si>
    <t>159</t>
  </si>
  <si>
    <t>潘罗雅</t>
  </si>
  <si>
    <t>160</t>
  </si>
  <si>
    <t>黄志敏</t>
  </si>
  <si>
    <t>161</t>
  </si>
  <si>
    <t>瓯海区实验小学教育集团飞霞校区</t>
  </si>
  <si>
    <t>林思源</t>
  </si>
  <si>
    <t>162</t>
  </si>
  <si>
    <t>温州大学附属茶山实验小学</t>
  </si>
  <si>
    <t>何绅绍</t>
  </si>
  <si>
    <t>163</t>
  </si>
  <si>
    <t>瓯海区瞿溪第二小学（交流新桥第二小学）</t>
  </si>
  <si>
    <t>伍童</t>
  </si>
  <si>
    <t>164</t>
  </si>
  <si>
    <t>杜侠漫</t>
  </si>
  <si>
    <t>165</t>
  </si>
  <si>
    <t>徐相臻</t>
  </si>
  <si>
    <t>166</t>
  </si>
  <si>
    <t>瓯海区景山小学</t>
  </si>
  <si>
    <t>潘笑笑</t>
  </si>
  <si>
    <t>167</t>
  </si>
  <si>
    <t>金思祺</t>
  </si>
  <si>
    <t>168</t>
  </si>
  <si>
    <t>瓯海区郭溪第一小学</t>
  </si>
  <si>
    <t>刘琪琪</t>
  </si>
  <si>
    <t>169</t>
  </si>
  <si>
    <t>瓯海区潘桥陈庄小学</t>
  </si>
  <si>
    <t>周楚楚</t>
  </si>
  <si>
    <t>170</t>
  </si>
  <si>
    <t>瞿鸿锋</t>
  </si>
  <si>
    <t>171</t>
  </si>
  <si>
    <t>瓯海区郭溪第七小学</t>
  </si>
  <si>
    <t>翁黎初</t>
  </si>
  <si>
    <t>172</t>
  </si>
  <si>
    <t>董建胜</t>
  </si>
  <si>
    <t>173</t>
  </si>
  <si>
    <t>瓯海区仙岩第二小学（交流瓯海区外国语学校）</t>
  </si>
  <si>
    <t>何泽</t>
  </si>
  <si>
    <t>174</t>
  </si>
  <si>
    <t>曹高国</t>
  </si>
  <si>
    <t>175</t>
  </si>
  <si>
    <t>瓯海区郭溪实验小学</t>
  </si>
  <si>
    <t>小学英语</t>
  </si>
  <si>
    <t>林伊甸</t>
  </si>
  <si>
    <t>176</t>
  </si>
  <si>
    <t>徐倩雯</t>
  </si>
  <si>
    <t>177</t>
  </si>
  <si>
    <t>潘容圳</t>
  </si>
  <si>
    <t>178</t>
  </si>
  <si>
    <t>朱淑琪</t>
  </si>
  <si>
    <t>179</t>
  </si>
  <si>
    <t>杨雪</t>
  </si>
  <si>
    <t>180</t>
  </si>
  <si>
    <t>陈静</t>
  </si>
  <si>
    <t>181</t>
  </si>
  <si>
    <t>温州高铁新城站西小学（交流郭溪第三小学）</t>
  </si>
  <si>
    <t>曾华静</t>
  </si>
  <si>
    <t>182</t>
  </si>
  <si>
    <t>瓯海区实验小学教育集团慈湖校区（交流前汇校区）</t>
  </si>
  <si>
    <t>小学科学</t>
  </si>
  <si>
    <t>季嘉豪</t>
  </si>
  <si>
    <t>183</t>
  </si>
  <si>
    <t>贾舒琪</t>
  </si>
  <si>
    <t>184</t>
  </si>
  <si>
    <t>林时资</t>
  </si>
  <si>
    <t>185</t>
  </si>
  <si>
    <t>瓯海区任岩松中学</t>
  </si>
  <si>
    <t>潘思霞</t>
  </si>
  <si>
    <t>186</t>
  </si>
  <si>
    <t>邹优明</t>
  </si>
  <si>
    <t>187</t>
  </si>
  <si>
    <t>陈瑞</t>
  </si>
  <si>
    <t>188</t>
  </si>
  <si>
    <t>瓯海区郭溪燎原小学</t>
  </si>
  <si>
    <t>诸葛棋宣</t>
  </si>
  <si>
    <t>189</t>
  </si>
  <si>
    <t>中职体育</t>
  </si>
  <si>
    <t>王选</t>
  </si>
  <si>
    <t>190</t>
  </si>
  <si>
    <t>林思妍</t>
  </si>
  <si>
    <t>191</t>
  </si>
  <si>
    <t>蔡小强</t>
  </si>
  <si>
    <t>192</t>
  </si>
  <si>
    <t>瓯海区第二实验中学（交流牛山实验学校）</t>
  </si>
  <si>
    <t>初中体育</t>
  </si>
  <si>
    <t>王静</t>
  </si>
  <si>
    <t>193</t>
  </si>
  <si>
    <t>陈榆升</t>
  </si>
  <si>
    <t>194</t>
  </si>
  <si>
    <t>金麦</t>
  </si>
  <si>
    <t>195</t>
  </si>
  <si>
    <t>陈骁捍</t>
  </si>
  <si>
    <t>196</t>
  </si>
  <si>
    <t>沈硕</t>
  </si>
  <si>
    <t>197</t>
  </si>
  <si>
    <t>徐翊宸</t>
  </si>
  <si>
    <t>198</t>
  </si>
  <si>
    <t>小学体育</t>
  </si>
  <si>
    <t>谢凯伦</t>
  </si>
  <si>
    <t>199</t>
  </si>
  <si>
    <t>庄世博</t>
  </si>
  <si>
    <t>200</t>
  </si>
  <si>
    <t>瓯海区仙岩第一小学</t>
  </si>
  <si>
    <t>邵谦辉</t>
  </si>
  <si>
    <t>201</t>
  </si>
  <si>
    <t>瓯海区仙岩实验小学</t>
  </si>
  <si>
    <t>陈旦宅</t>
  </si>
  <si>
    <t>202</t>
  </si>
  <si>
    <t>瓯海区南堡实验小学</t>
  </si>
  <si>
    <t>岑洋宇</t>
  </si>
  <si>
    <t>203</t>
  </si>
  <si>
    <t>温州高铁新城实验学校</t>
  </si>
  <si>
    <t>肖衍</t>
  </si>
  <si>
    <t>204</t>
  </si>
  <si>
    <t>瓯海区新桥第一小学</t>
  </si>
  <si>
    <t>小学音乐</t>
  </si>
  <si>
    <t>沈颖颖</t>
  </si>
  <si>
    <t>205</t>
  </si>
  <si>
    <t>李恩慧</t>
  </si>
  <si>
    <t>206</t>
  </si>
  <si>
    <t>徐子伊</t>
  </si>
  <si>
    <t>207</t>
  </si>
  <si>
    <t>林若慧</t>
  </si>
  <si>
    <t>208</t>
  </si>
  <si>
    <t>陈彬慧</t>
  </si>
  <si>
    <t>209</t>
  </si>
  <si>
    <t>初中音乐</t>
  </si>
  <si>
    <t>方心</t>
  </si>
  <si>
    <t>210</t>
  </si>
  <si>
    <t>瓯海区娄桥第三小学（交流温州榕园学校）</t>
  </si>
  <si>
    <t>小学美术</t>
  </si>
  <si>
    <t>郑伊汝</t>
  </si>
  <si>
    <t>211</t>
  </si>
  <si>
    <t>小学信息科技</t>
  </si>
  <si>
    <t>陈梦霞</t>
  </si>
  <si>
    <t>212</t>
  </si>
  <si>
    <t>吴俊</t>
  </si>
  <si>
    <t>213</t>
  </si>
  <si>
    <t>初中信息科技</t>
  </si>
  <si>
    <t>刘放儒</t>
  </si>
  <si>
    <t>214</t>
  </si>
  <si>
    <t>瓯海区特殊教育学校</t>
  </si>
  <si>
    <t>特殊教育</t>
  </si>
  <si>
    <t>周紫健</t>
  </si>
  <si>
    <t>215</t>
  </si>
  <si>
    <t>徐吉丽</t>
  </si>
  <si>
    <t>216</t>
  </si>
  <si>
    <t>徐文静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</si>
</sst>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00B050"/>
      <name val="宋体"/>
      <charset val="134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0"/>
      <color theme="1"/>
      <name val="Times New Roman"/>
      <charset val="134"/>
    </font>
    <font>
      <sz val="11"/>
      <color rgb="FF0070C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8"/>
  <sheetViews>
    <sheetView tabSelected="1" zoomScale="90" zoomScaleNormal="90" workbookViewId="0">
      <selection activeCell="G11" sqref="G11"/>
    </sheetView>
  </sheetViews>
  <sheetFormatPr defaultColWidth="9" defaultRowHeight="13.5" outlineLevelCol="5"/>
  <cols>
    <col min="1" max="1" width="4.38333333333333" style="7" customWidth="1"/>
    <col min="2" max="2" width="39.625" style="8" customWidth="1"/>
    <col min="3" max="3" width="15.125" style="8" customWidth="1"/>
    <col min="4" max="4" width="13.5" style="8" customWidth="1"/>
    <col min="5" max="16384" width="9" style="9"/>
  </cols>
  <sheetData>
    <row r="1" s="1" customFormat="1" ht="34" customHeight="1" spans="1:4">
      <c r="A1" s="10" t="s">
        <v>0</v>
      </c>
      <c r="B1" s="10"/>
      <c r="C1" s="10"/>
      <c r="D1" s="10"/>
    </row>
    <row r="2" s="1" customFormat="1" ht="24" customHeight="1" spans="1:4">
      <c r="A2" s="11" t="s">
        <v>1</v>
      </c>
      <c r="B2" s="11" t="s">
        <v>2</v>
      </c>
      <c r="C2" s="11" t="s">
        <v>3</v>
      </c>
      <c r="D2" s="12" t="s">
        <v>4</v>
      </c>
    </row>
    <row r="3" s="2" customFormat="1" ht="24" customHeight="1" spans="1:4">
      <c r="A3" s="13" t="s">
        <v>5</v>
      </c>
      <c r="B3" s="14" t="s">
        <v>6</v>
      </c>
      <c r="C3" s="14" t="s">
        <v>7</v>
      </c>
      <c r="D3" s="14" t="s">
        <v>8</v>
      </c>
    </row>
    <row r="4" s="2" customFormat="1" ht="24" customHeight="1" spans="1:4">
      <c r="A4" s="13" t="s">
        <v>9</v>
      </c>
      <c r="B4" s="15" t="s">
        <v>6</v>
      </c>
      <c r="C4" s="15" t="s">
        <v>10</v>
      </c>
      <c r="D4" s="15" t="s">
        <v>11</v>
      </c>
    </row>
    <row r="5" s="2" customFormat="1" ht="24" customHeight="1" spans="1:4">
      <c r="A5" s="13" t="s">
        <v>12</v>
      </c>
      <c r="B5" s="15" t="s">
        <v>6</v>
      </c>
      <c r="C5" s="15" t="s">
        <v>13</v>
      </c>
      <c r="D5" s="15" t="s">
        <v>14</v>
      </c>
    </row>
    <row r="6" s="2" customFormat="1" ht="24" customHeight="1" spans="1:4">
      <c r="A6" s="13" t="s">
        <v>15</v>
      </c>
      <c r="B6" s="14" t="s">
        <v>6</v>
      </c>
      <c r="C6" s="14" t="s">
        <v>16</v>
      </c>
      <c r="D6" s="14" t="s">
        <v>17</v>
      </c>
    </row>
    <row r="7" s="2" customFormat="1" ht="24" customHeight="1" spans="1:4">
      <c r="A7" s="13" t="s">
        <v>18</v>
      </c>
      <c r="B7" s="15" t="s">
        <v>6</v>
      </c>
      <c r="C7" s="15" t="s">
        <v>19</v>
      </c>
      <c r="D7" s="15" t="s">
        <v>20</v>
      </c>
    </row>
    <row r="8" s="2" customFormat="1" ht="24" customHeight="1" spans="1:4">
      <c r="A8" s="13" t="s">
        <v>21</v>
      </c>
      <c r="B8" s="15" t="s">
        <v>6</v>
      </c>
      <c r="C8" s="14" t="s">
        <v>22</v>
      </c>
      <c r="D8" s="14" t="s">
        <v>23</v>
      </c>
    </row>
    <row r="9" s="2" customFormat="1" ht="24" customHeight="1" spans="1:4">
      <c r="A9" s="13" t="s">
        <v>24</v>
      </c>
      <c r="B9" s="15" t="s">
        <v>6</v>
      </c>
      <c r="C9" s="14" t="s">
        <v>10</v>
      </c>
      <c r="D9" s="14" t="s">
        <v>25</v>
      </c>
    </row>
    <row r="10" s="2" customFormat="1" ht="24" customHeight="1" spans="1:4">
      <c r="A10" s="13" t="s">
        <v>26</v>
      </c>
      <c r="B10" s="14" t="s">
        <v>6</v>
      </c>
      <c r="C10" s="14" t="s">
        <v>27</v>
      </c>
      <c r="D10" s="14" t="s">
        <v>28</v>
      </c>
    </row>
    <row r="11" s="3" customFormat="1" ht="24" customHeight="1" spans="1:4">
      <c r="A11" s="13" t="s">
        <v>29</v>
      </c>
      <c r="B11" s="15" t="s">
        <v>30</v>
      </c>
      <c r="C11" s="15" t="s">
        <v>31</v>
      </c>
      <c r="D11" s="15" t="s">
        <v>32</v>
      </c>
    </row>
    <row r="12" s="3" customFormat="1" ht="24" customHeight="1" spans="1:4">
      <c r="A12" s="13" t="s">
        <v>33</v>
      </c>
      <c r="B12" s="15" t="s">
        <v>30</v>
      </c>
      <c r="C12" s="15" t="s">
        <v>31</v>
      </c>
      <c r="D12" s="15" t="s">
        <v>34</v>
      </c>
    </row>
    <row r="13" s="3" customFormat="1" ht="24" customHeight="1" spans="1:4">
      <c r="A13" s="13" t="s">
        <v>35</v>
      </c>
      <c r="B13" s="14" t="s">
        <v>36</v>
      </c>
      <c r="C13" s="14" t="s">
        <v>31</v>
      </c>
      <c r="D13" s="14" t="s">
        <v>37</v>
      </c>
    </row>
    <row r="14" s="3" customFormat="1" ht="24" customHeight="1" spans="1:4">
      <c r="A14" s="13" t="s">
        <v>38</v>
      </c>
      <c r="B14" s="15" t="s">
        <v>39</v>
      </c>
      <c r="C14" s="15" t="s">
        <v>31</v>
      </c>
      <c r="D14" s="15" t="s">
        <v>40</v>
      </c>
    </row>
    <row r="15" s="3" customFormat="1" ht="24" customHeight="1" spans="1:4">
      <c r="A15" s="13" t="s">
        <v>41</v>
      </c>
      <c r="B15" s="15" t="s">
        <v>42</v>
      </c>
      <c r="C15" s="14" t="s">
        <v>31</v>
      </c>
      <c r="D15" s="14" t="s">
        <v>43</v>
      </c>
    </row>
    <row r="16" s="3" customFormat="1" ht="24" customHeight="1" spans="1:4">
      <c r="A16" s="13" t="s">
        <v>44</v>
      </c>
      <c r="B16" s="15" t="s">
        <v>45</v>
      </c>
      <c r="C16" s="15" t="s">
        <v>31</v>
      </c>
      <c r="D16" s="15" t="s">
        <v>46</v>
      </c>
    </row>
    <row r="17" s="3" customFormat="1" ht="24" customHeight="1" spans="1:4">
      <c r="A17" s="13" t="s">
        <v>47</v>
      </c>
      <c r="B17" s="14" t="s">
        <v>36</v>
      </c>
      <c r="C17" s="14" t="s">
        <v>31</v>
      </c>
      <c r="D17" s="14" t="s">
        <v>48</v>
      </c>
    </row>
    <row r="18" s="3" customFormat="1" ht="24" customHeight="1" spans="1:4">
      <c r="A18" s="13" t="s">
        <v>49</v>
      </c>
      <c r="B18" s="15" t="s">
        <v>50</v>
      </c>
      <c r="C18" s="15" t="s">
        <v>31</v>
      </c>
      <c r="D18" s="15" t="s">
        <v>51</v>
      </c>
    </row>
    <row r="19" s="3" customFormat="1" ht="24" customHeight="1" spans="1:4">
      <c r="A19" s="13" t="s">
        <v>52</v>
      </c>
      <c r="B19" s="15" t="s">
        <v>42</v>
      </c>
      <c r="C19" s="15" t="s">
        <v>31</v>
      </c>
      <c r="D19" s="15" t="s">
        <v>53</v>
      </c>
    </row>
    <row r="20" s="3" customFormat="1" ht="24" customHeight="1" spans="1:4">
      <c r="A20" s="13" t="s">
        <v>54</v>
      </c>
      <c r="B20" s="15" t="s">
        <v>36</v>
      </c>
      <c r="C20" s="15" t="s">
        <v>31</v>
      </c>
      <c r="D20" s="15" t="s">
        <v>55</v>
      </c>
    </row>
    <row r="21" s="3" customFormat="1" ht="24" customHeight="1" spans="1:4">
      <c r="A21" s="13" t="s">
        <v>56</v>
      </c>
      <c r="B21" s="15" t="s">
        <v>57</v>
      </c>
      <c r="C21" s="15" t="s">
        <v>31</v>
      </c>
      <c r="D21" s="15" t="s">
        <v>58</v>
      </c>
    </row>
    <row r="22" s="3" customFormat="1" ht="24" customHeight="1" spans="1:4">
      <c r="A22" s="13" t="s">
        <v>59</v>
      </c>
      <c r="B22" s="15" t="s">
        <v>36</v>
      </c>
      <c r="C22" s="15" t="s">
        <v>31</v>
      </c>
      <c r="D22" s="15" t="s">
        <v>60</v>
      </c>
    </row>
    <row r="23" s="3" customFormat="1" ht="24" customHeight="1" spans="1:4">
      <c r="A23" s="13" t="s">
        <v>61</v>
      </c>
      <c r="B23" s="14" t="s">
        <v>50</v>
      </c>
      <c r="C23" s="14" t="s">
        <v>31</v>
      </c>
      <c r="D23" s="14" t="s">
        <v>62</v>
      </c>
    </row>
    <row r="24" s="3" customFormat="1" ht="24" customHeight="1" spans="1:4">
      <c r="A24" s="13" t="s">
        <v>63</v>
      </c>
      <c r="B24" s="15" t="s">
        <v>45</v>
      </c>
      <c r="C24" s="15" t="s">
        <v>31</v>
      </c>
      <c r="D24" s="15" t="s">
        <v>64</v>
      </c>
    </row>
    <row r="25" s="3" customFormat="1" ht="24" customHeight="1" spans="1:4">
      <c r="A25" s="13" t="s">
        <v>65</v>
      </c>
      <c r="B25" s="14" t="s">
        <v>39</v>
      </c>
      <c r="C25" s="14" t="s">
        <v>31</v>
      </c>
      <c r="D25" s="14" t="s">
        <v>66</v>
      </c>
    </row>
    <row r="26" s="3" customFormat="1" ht="24" customHeight="1" spans="1:4">
      <c r="A26" s="13" t="s">
        <v>67</v>
      </c>
      <c r="B26" s="14" t="s">
        <v>68</v>
      </c>
      <c r="C26" s="14" t="s">
        <v>31</v>
      </c>
      <c r="D26" s="14" t="s">
        <v>69</v>
      </c>
    </row>
    <row r="27" s="3" customFormat="1" ht="24" customHeight="1" spans="1:4">
      <c r="A27" s="13" t="s">
        <v>70</v>
      </c>
      <c r="B27" s="14" t="s">
        <v>71</v>
      </c>
      <c r="C27" s="15" t="s">
        <v>31</v>
      </c>
      <c r="D27" s="15" t="s">
        <v>72</v>
      </c>
    </row>
    <row r="28" s="3" customFormat="1" ht="24" customHeight="1" spans="1:4">
      <c r="A28" s="13" t="s">
        <v>73</v>
      </c>
      <c r="B28" s="14" t="s">
        <v>74</v>
      </c>
      <c r="C28" s="14" t="s">
        <v>31</v>
      </c>
      <c r="D28" s="14" t="s">
        <v>75</v>
      </c>
    </row>
    <row r="29" s="3" customFormat="1" ht="24" customHeight="1" spans="1:4">
      <c r="A29" s="13" t="s">
        <v>76</v>
      </c>
      <c r="B29" s="15" t="s">
        <v>57</v>
      </c>
      <c r="C29" s="14" t="s">
        <v>31</v>
      </c>
      <c r="D29" s="14" t="s">
        <v>77</v>
      </c>
    </row>
    <row r="30" s="2" customFormat="1" ht="24" customHeight="1" spans="1:4">
      <c r="A30" s="13" t="s">
        <v>78</v>
      </c>
      <c r="B30" s="14" t="s">
        <v>79</v>
      </c>
      <c r="C30" s="15" t="s">
        <v>31</v>
      </c>
      <c r="D30" s="14" t="s">
        <v>80</v>
      </c>
    </row>
    <row r="31" s="2" customFormat="1" ht="24" customHeight="1" spans="1:4">
      <c r="A31" s="13" t="s">
        <v>81</v>
      </c>
      <c r="B31" s="15" t="s">
        <v>45</v>
      </c>
      <c r="C31" s="15" t="s">
        <v>82</v>
      </c>
      <c r="D31" s="15" t="s">
        <v>83</v>
      </c>
    </row>
    <row r="32" s="2" customFormat="1" ht="24" customHeight="1" spans="1:4">
      <c r="A32" s="13" t="s">
        <v>84</v>
      </c>
      <c r="B32" s="15" t="s">
        <v>85</v>
      </c>
      <c r="C32" s="15" t="s">
        <v>82</v>
      </c>
      <c r="D32" s="15" t="s">
        <v>86</v>
      </c>
    </row>
    <row r="33" s="4" customFormat="1" ht="24" customHeight="1" spans="1:4">
      <c r="A33" s="13" t="s">
        <v>87</v>
      </c>
      <c r="B33" s="15" t="s">
        <v>42</v>
      </c>
      <c r="C33" s="14" t="s">
        <v>82</v>
      </c>
      <c r="D33" s="14" t="s">
        <v>88</v>
      </c>
    </row>
    <row r="34" s="2" customFormat="1" ht="24" customHeight="1" spans="1:4">
      <c r="A34" s="13" t="s">
        <v>89</v>
      </c>
      <c r="B34" s="15" t="s">
        <v>45</v>
      </c>
      <c r="C34" s="15" t="s">
        <v>82</v>
      </c>
      <c r="D34" s="15" t="s">
        <v>90</v>
      </c>
    </row>
    <row r="35" s="2" customFormat="1" ht="24" customHeight="1" spans="1:4">
      <c r="A35" s="13" t="s">
        <v>91</v>
      </c>
      <c r="B35" s="14" t="s">
        <v>74</v>
      </c>
      <c r="C35" s="15" t="s">
        <v>82</v>
      </c>
      <c r="D35" s="15" t="s">
        <v>92</v>
      </c>
    </row>
    <row r="36" s="2" customFormat="1" ht="24" customHeight="1" spans="1:4">
      <c r="A36" s="13" t="s">
        <v>93</v>
      </c>
      <c r="B36" s="14" t="s">
        <v>30</v>
      </c>
      <c r="C36" s="15" t="s">
        <v>82</v>
      </c>
      <c r="D36" s="15" t="s">
        <v>94</v>
      </c>
    </row>
    <row r="37" s="2" customFormat="1" ht="24" customHeight="1" spans="1:4">
      <c r="A37" s="13" t="s">
        <v>95</v>
      </c>
      <c r="B37" s="15" t="s">
        <v>96</v>
      </c>
      <c r="C37" s="15" t="s">
        <v>82</v>
      </c>
      <c r="D37" s="15" t="s">
        <v>97</v>
      </c>
    </row>
    <row r="38" s="2" customFormat="1" ht="24" customHeight="1" spans="1:4">
      <c r="A38" s="13" t="s">
        <v>98</v>
      </c>
      <c r="B38" s="15" t="s">
        <v>30</v>
      </c>
      <c r="C38" s="15" t="s">
        <v>82</v>
      </c>
      <c r="D38" s="15" t="s">
        <v>99</v>
      </c>
    </row>
    <row r="39" s="2" customFormat="1" ht="24" customHeight="1" spans="1:4">
      <c r="A39" s="13" t="s">
        <v>100</v>
      </c>
      <c r="B39" s="15" t="s">
        <v>39</v>
      </c>
      <c r="C39" s="15" t="s">
        <v>82</v>
      </c>
      <c r="D39" s="15" t="s">
        <v>101</v>
      </c>
    </row>
    <row r="40" s="2" customFormat="1" ht="24" customHeight="1" spans="1:4">
      <c r="A40" s="13" t="s">
        <v>102</v>
      </c>
      <c r="B40" s="14" t="s">
        <v>103</v>
      </c>
      <c r="C40" s="15" t="s">
        <v>82</v>
      </c>
      <c r="D40" s="14" t="s">
        <v>104</v>
      </c>
    </row>
    <row r="41" s="2" customFormat="1" ht="24" customHeight="1" spans="1:4">
      <c r="A41" s="13" t="s">
        <v>105</v>
      </c>
      <c r="B41" s="15" t="s">
        <v>39</v>
      </c>
      <c r="C41" s="15" t="s">
        <v>82</v>
      </c>
      <c r="D41" s="15" t="s">
        <v>106</v>
      </c>
    </row>
    <row r="42" s="2" customFormat="1" ht="24" customHeight="1" spans="1:4">
      <c r="A42" s="13" t="s">
        <v>107</v>
      </c>
      <c r="B42" s="14" t="s">
        <v>50</v>
      </c>
      <c r="C42" s="14" t="s">
        <v>82</v>
      </c>
      <c r="D42" s="14" t="s">
        <v>108</v>
      </c>
    </row>
    <row r="43" s="2" customFormat="1" ht="24" customHeight="1" spans="1:4">
      <c r="A43" s="13" t="s">
        <v>109</v>
      </c>
      <c r="B43" s="16" t="s">
        <v>110</v>
      </c>
      <c r="C43" s="15" t="s">
        <v>82</v>
      </c>
      <c r="D43" s="15" t="s">
        <v>111</v>
      </c>
    </row>
    <row r="44" s="2" customFormat="1" ht="24" customHeight="1" spans="1:4">
      <c r="A44" s="13" t="s">
        <v>112</v>
      </c>
      <c r="B44" s="15" t="s">
        <v>45</v>
      </c>
      <c r="C44" s="15" t="s">
        <v>82</v>
      </c>
      <c r="D44" s="15" t="s">
        <v>113</v>
      </c>
    </row>
    <row r="45" s="2" customFormat="1" ht="24" customHeight="1" spans="1:4">
      <c r="A45" s="13" t="s">
        <v>114</v>
      </c>
      <c r="B45" s="14" t="s">
        <v>30</v>
      </c>
      <c r="C45" s="15" t="s">
        <v>82</v>
      </c>
      <c r="D45" s="15" t="s">
        <v>115</v>
      </c>
    </row>
    <row r="46" s="2" customFormat="1" ht="24" customHeight="1" spans="1:4">
      <c r="A46" s="13" t="s">
        <v>116</v>
      </c>
      <c r="B46" s="14" t="s">
        <v>117</v>
      </c>
      <c r="C46" s="15" t="s">
        <v>82</v>
      </c>
      <c r="D46" s="15" t="s">
        <v>118</v>
      </c>
    </row>
    <row r="47" s="2" customFormat="1" ht="24" customHeight="1" spans="1:4">
      <c r="A47" s="13" t="s">
        <v>119</v>
      </c>
      <c r="B47" s="15" t="s">
        <v>57</v>
      </c>
      <c r="C47" s="15" t="s">
        <v>82</v>
      </c>
      <c r="D47" s="15" t="s">
        <v>120</v>
      </c>
    </row>
    <row r="48" s="2" customFormat="1" ht="24" customHeight="1" spans="1:4">
      <c r="A48" s="13" t="s">
        <v>121</v>
      </c>
      <c r="B48" s="14" t="s">
        <v>122</v>
      </c>
      <c r="C48" s="14" t="s">
        <v>82</v>
      </c>
      <c r="D48" s="14" t="s">
        <v>123</v>
      </c>
    </row>
    <row r="49" s="2" customFormat="1" ht="24" customHeight="1" spans="1:4">
      <c r="A49" s="13" t="s">
        <v>124</v>
      </c>
      <c r="B49" s="15" t="s">
        <v>125</v>
      </c>
      <c r="C49" s="14" t="s">
        <v>82</v>
      </c>
      <c r="D49" s="14" t="s">
        <v>126</v>
      </c>
    </row>
    <row r="50" s="2" customFormat="1" ht="24" customHeight="1" spans="1:4">
      <c r="A50" s="13" t="s">
        <v>127</v>
      </c>
      <c r="B50" s="15" t="s">
        <v>68</v>
      </c>
      <c r="C50" s="14" t="s">
        <v>82</v>
      </c>
      <c r="D50" s="14" t="s">
        <v>128</v>
      </c>
    </row>
    <row r="51" s="2" customFormat="1" ht="24" customHeight="1" spans="1:4">
      <c r="A51" s="13" t="s">
        <v>129</v>
      </c>
      <c r="B51" s="14" t="s">
        <v>110</v>
      </c>
      <c r="C51" s="14" t="s">
        <v>82</v>
      </c>
      <c r="D51" s="14" t="s">
        <v>130</v>
      </c>
    </row>
    <row r="52" s="2" customFormat="1" ht="24" customHeight="1" spans="1:4">
      <c r="A52" s="13" t="s">
        <v>131</v>
      </c>
      <c r="B52" s="14" t="s">
        <v>68</v>
      </c>
      <c r="C52" s="15" t="s">
        <v>132</v>
      </c>
      <c r="D52" s="15" t="s">
        <v>133</v>
      </c>
    </row>
    <row r="53" s="2" customFormat="1" ht="24" customHeight="1" spans="1:4">
      <c r="A53" s="13" t="s">
        <v>134</v>
      </c>
      <c r="B53" s="15" t="s">
        <v>42</v>
      </c>
      <c r="C53" s="15" t="s">
        <v>132</v>
      </c>
      <c r="D53" s="15" t="s">
        <v>135</v>
      </c>
    </row>
    <row r="54" s="2" customFormat="1" ht="24" customHeight="1" spans="1:4">
      <c r="A54" s="13" t="s">
        <v>136</v>
      </c>
      <c r="B54" s="15" t="s">
        <v>30</v>
      </c>
      <c r="C54" s="15" t="s">
        <v>132</v>
      </c>
      <c r="D54" s="15" t="s">
        <v>137</v>
      </c>
    </row>
    <row r="55" s="2" customFormat="1" ht="24" customHeight="1" spans="1:4">
      <c r="A55" s="13" t="s">
        <v>138</v>
      </c>
      <c r="B55" s="15" t="s">
        <v>85</v>
      </c>
      <c r="C55" s="14" t="s">
        <v>132</v>
      </c>
      <c r="D55" s="14" t="s">
        <v>139</v>
      </c>
    </row>
    <row r="56" s="2" customFormat="1" ht="24" customHeight="1" spans="1:4">
      <c r="A56" s="13" t="s">
        <v>140</v>
      </c>
      <c r="B56" s="14" t="s">
        <v>30</v>
      </c>
      <c r="C56" s="15" t="s">
        <v>132</v>
      </c>
      <c r="D56" s="15" t="s">
        <v>141</v>
      </c>
    </row>
    <row r="57" s="2" customFormat="1" ht="24" customHeight="1" spans="1:4">
      <c r="A57" s="13" t="s">
        <v>142</v>
      </c>
      <c r="B57" s="15" t="s">
        <v>39</v>
      </c>
      <c r="C57" s="15" t="s">
        <v>132</v>
      </c>
      <c r="D57" s="15" t="s">
        <v>143</v>
      </c>
    </row>
    <row r="58" s="5" customFormat="1" ht="24" customHeight="1" spans="1:4">
      <c r="A58" s="13" t="s">
        <v>144</v>
      </c>
      <c r="B58" s="15" t="s">
        <v>125</v>
      </c>
      <c r="C58" s="14" t="s">
        <v>132</v>
      </c>
      <c r="D58" s="14" t="s">
        <v>145</v>
      </c>
    </row>
    <row r="59" s="2" customFormat="1" ht="24" customHeight="1" spans="1:4">
      <c r="A59" s="13" t="s">
        <v>146</v>
      </c>
      <c r="B59" s="14" t="s">
        <v>147</v>
      </c>
      <c r="C59" s="15" t="s">
        <v>132</v>
      </c>
      <c r="D59" s="14" t="s">
        <v>148</v>
      </c>
    </row>
    <row r="60" s="2" customFormat="1" ht="24" customHeight="1" spans="1:4">
      <c r="A60" s="13" t="s">
        <v>149</v>
      </c>
      <c r="B60" s="15" t="s">
        <v>50</v>
      </c>
      <c r="C60" s="15" t="s">
        <v>132</v>
      </c>
      <c r="D60" s="15" t="s">
        <v>150</v>
      </c>
    </row>
    <row r="61" s="2" customFormat="1" ht="24" customHeight="1" spans="1:4">
      <c r="A61" s="13" t="s">
        <v>151</v>
      </c>
      <c r="B61" s="14" t="s">
        <v>85</v>
      </c>
      <c r="C61" s="15" t="s">
        <v>132</v>
      </c>
      <c r="D61" s="15" t="s">
        <v>152</v>
      </c>
    </row>
    <row r="62" s="2" customFormat="1" ht="24" customHeight="1" spans="1:4">
      <c r="A62" s="13" t="s">
        <v>153</v>
      </c>
      <c r="B62" s="15" t="s">
        <v>45</v>
      </c>
      <c r="C62" s="15" t="s">
        <v>132</v>
      </c>
      <c r="D62" s="15" t="s">
        <v>154</v>
      </c>
    </row>
    <row r="63" s="2" customFormat="1" ht="24" customHeight="1" spans="1:4">
      <c r="A63" s="13" t="s">
        <v>155</v>
      </c>
      <c r="B63" s="15" t="s">
        <v>122</v>
      </c>
      <c r="C63" s="14" t="s">
        <v>132</v>
      </c>
      <c r="D63" s="14" t="s">
        <v>156</v>
      </c>
    </row>
    <row r="64" s="2" customFormat="1" ht="24" customHeight="1" spans="1:4">
      <c r="A64" s="13" t="s">
        <v>157</v>
      </c>
      <c r="B64" s="15" t="s">
        <v>110</v>
      </c>
      <c r="C64" s="15" t="s">
        <v>132</v>
      </c>
      <c r="D64" s="15" t="s">
        <v>158</v>
      </c>
    </row>
    <row r="65" s="2" customFormat="1" ht="24" customHeight="1" spans="1:4">
      <c r="A65" s="13" t="s">
        <v>159</v>
      </c>
      <c r="B65" s="15" t="s">
        <v>160</v>
      </c>
      <c r="C65" s="14" t="s">
        <v>132</v>
      </c>
      <c r="D65" s="14" t="s">
        <v>161</v>
      </c>
    </row>
    <row r="66" s="2" customFormat="1" ht="24" customHeight="1" spans="1:4">
      <c r="A66" s="13" t="s">
        <v>162</v>
      </c>
      <c r="B66" s="15" t="s">
        <v>110</v>
      </c>
      <c r="C66" s="15" t="s">
        <v>132</v>
      </c>
      <c r="D66" s="15" t="s">
        <v>163</v>
      </c>
    </row>
    <row r="67" s="2" customFormat="1" ht="24" customHeight="1" spans="1:4">
      <c r="A67" s="13" t="s">
        <v>164</v>
      </c>
      <c r="B67" s="14" t="s">
        <v>68</v>
      </c>
      <c r="C67" s="14" t="s">
        <v>132</v>
      </c>
      <c r="D67" s="14" t="s">
        <v>165</v>
      </c>
    </row>
    <row r="68" s="2" customFormat="1" ht="24" customHeight="1" spans="1:4">
      <c r="A68" s="13" t="s">
        <v>166</v>
      </c>
      <c r="B68" s="15" t="s">
        <v>30</v>
      </c>
      <c r="C68" s="15" t="s">
        <v>167</v>
      </c>
      <c r="D68" s="15" t="s">
        <v>168</v>
      </c>
    </row>
    <row r="69" s="2" customFormat="1" ht="24" customHeight="1" spans="1:4">
      <c r="A69" s="13" t="s">
        <v>169</v>
      </c>
      <c r="B69" s="15" t="s">
        <v>170</v>
      </c>
      <c r="C69" s="15" t="s">
        <v>167</v>
      </c>
      <c r="D69" s="15" t="s">
        <v>171</v>
      </c>
    </row>
    <row r="70" s="2" customFormat="1" ht="24" customHeight="1" spans="1:4">
      <c r="A70" s="13" t="s">
        <v>172</v>
      </c>
      <c r="B70" s="15" t="s">
        <v>42</v>
      </c>
      <c r="C70" s="15" t="s">
        <v>167</v>
      </c>
      <c r="D70" s="15" t="s">
        <v>173</v>
      </c>
    </row>
    <row r="71" s="2" customFormat="1" ht="24" customHeight="1" spans="1:4">
      <c r="A71" s="13" t="s">
        <v>174</v>
      </c>
      <c r="B71" s="15" t="s">
        <v>45</v>
      </c>
      <c r="C71" s="15" t="s">
        <v>167</v>
      </c>
      <c r="D71" s="15" t="s">
        <v>175</v>
      </c>
    </row>
    <row r="72" s="2" customFormat="1" ht="24" customHeight="1" spans="1:4">
      <c r="A72" s="13" t="s">
        <v>176</v>
      </c>
      <c r="B72" s="15" t="s">
        <v>50</v>
      </c>
      <c r="C72" s="15" t="s">
        <v>167</v>
      </c>
      <c r="D72" s="15" t="s">
        <v>177</v>
      </c>
    </row>
    <row r="73" s="2" customFormat="1" ht="24" customHeight="1" spans="1:4">
      <c r="A73" s="13" t="s">
        <v>178</v>
      </c>
      <c r="B73" s="15" t="s">
        <v>36</v>
      </c>
      <c r="C73" s="15" t="s">
        <v>167</v>
      </c>
      <c r="D73" s="15" t="s">
        <v>179</v>
      </c>
    </row>
    <row r="74" s="2" customFormat="1" ht="24" customHeight="1" spans="1:4">
      <c r="A74" s="13" t="s">
        <v>180</v>
      </c>
      <c r="B74" s="15" t="s">
        <v>39</v>
      </c>
      <c r="C74" s="15" t="s">
        <v>167</v>
      </c>
      <c r="D74" s="15" t="s">
        <v>181</v>
      </c>
    </row>
    <row r="75" s="2" customFormat="1" ht="24" customHeight="1" spans="1:4">
      <c r="A75" s="13" t="s">
        <v>182</v>
      </c>
      <c r="B75" s="15" t="s">
        <v>45</v>
      </c>
      <c r="C75" s="15" t="s">
        <v>167</v>
      </c>
      <c r="D75" s="15" t="s">
        <v>183</v>
      </c>
    </row>
    <row r="76" s="2" customFormat="1" ht="24" customHeight="1" spans="1:4">
      <c r="A76" s="13" t="s">
        <v>184</v>
      </c>
      <c r="B76" s="15" t="s">
        <v>39</v>
      </c>
      <c r="C76" s="15" t="s">
        <v>167</v>
      </c>
      <c r="D76" s="15" t="s">
        <v>185</v>
      </c>
    </row>
    <row r="77" s="2" customFormat="1" ht="24" customHeight="1" spans="1:4">
      <c r="A77" s="13" t="s">
        <v>186</v>
      </c>
      <c r="B77" s="15" t="s">
        <v>50</v>
      </c>
      <c r="C77" s="14" t="s">
        <v>167</v>
      </c>
      <c r="D77" s="14" t="s">
        <v>187</v>
      </c>
    </row>
    <row r="78" s="2" customFormat="1" ht="24" customHeight="1" spans="1:4">
      <c r="A78" s="13" t="s">
        <v>188</v>
      </c>
      <c r="B78" s="14" t="s">
        <v>36</v>
      </c>
      <c r="C78" s="15" t="s">
        <v>167</v>
      </c>
      <c r="D78" s="15" t="s">
        <v>189</v>
      </c>
    </row>
    <row r="79" s="2" customFormat="1" ht="24" customHeight="1" spans="1:4">
      <c r="A79" s="13" t="s">
        <v>190</v>
      </c>
      <c r="B79" s="15" t="s">
        <v>30</v>
      </c>
      <c r="C79" s="15" t="s">
        <v>167</v>
      </c>
      <c r="D79" s="15" t="s">
        <v>191</v>
      </c>
    </row>
    <row r="80" s="2" customFormat="1" ht="24" customHeight="1" spans="1:4">
      <c r="A80" s="13" t="s">
        <v>192</v>
      </c>
      <c r="B80" s="15" t="s">
        <v>68</v>
      </c>
      <c r="C80" s="14" t="s">
        <v>167</v>
      </c>
      <c r="D80" s="14" t="s">
        <v>193</v>
      </c>
    </row>
    <row r="81" s="2" customFormat="1" ht="24" customHeight="1" spans="1:4">
      <c r="A81" s="13" t="s">
        <v>194</v>
      </c>
      <c r="B81" s="15" t="s">
        <v>42</v>
      </c>
      <c r="C81" s="14" t="s">
        <v>167</v>
      </c>
      <c r="D81" s="14" t="s">
        <v>195</v>
      </c>
    </row>
    <row r="82" s="2" customFormat="1" ht="24" customHeight="1" spans="1:4">
      <c r="A82" s="13" t="s">
        <v>196</v>
      </c>
      <c r="B82" s="15" t="s">
        <v>36</v>
      </c>
      <c r="C82" s="14" t="s">
        <v>167</v>
      </c>
      <c r="D82" s="14" t="s">
        <v>197</v>
      </c>
    </row>
    <row r="83" s="2" customFormat="1" ht="24" customHeight="1" spans="1:4">
      <c r="A83" s="13" t="s">
        <v>198</v>
      </c>
      <c r="B83" s="15" t="s">
        <v>96</v>
      </c>
      <c r="C83" s="14" t="s">
        <v>167</v>
      </c>
      <c r="D83" s="14" t="s">
        <v>199</v>
      </c>
    </row>
    <row r="84" s="2" customFormat="1" ht="24" customHeight="1" spans="1:4">
      <c r="A84" s="13" t="s">
        <v>200</v>
      </c>
      <c r="B84" s="15" t="s">
        <v>71</v>
      </c>
      <c r="C84" s="14" t="s">
        <v>167</v>
      </c>
      <c r="D84" s="14" t="s">
        <v>201</v>
      </c>
    </row>
    <row r="85" s="2" customFormat="1" ht="24" customHeight="1" spans="1:4">
      <c r="A85" s="13" t="s">
        <v>202</v>
      </c>
      <c r="B85" s="15" t="s">
        <v>42</v>
      </c>
      <c r="C85" s="14" t="s">
        <v>167</v>
      </c>
      <c r="D85" s="14" t="s">
        <v>203</v>
      </c>
    </row>
    <row r="86" s="2" customFormat="1" ht="24" customHeight="1" spans="1:4">
      <c r="A86" s="13" t="s">
        <v>204</v>
      </c>
      <c r="B86" s="15" t="s">
        <v>110</v>
      </c>
      <c r="C86" s="14" t="s">
        <v>167</v>
      </c>
      <c r="D86" s="14" t="s">
        <v>205</v>
      </c>
    </row>
    <row r="87" s="2" customFormat="1" ht="24" customHeight="1" spans="1:4">
      <c r="A87" s="13" t="s">
        <v>206</v>
      </c>
      <c r="B87" s="15" t="s">
        <v>122</v>
      </c>
      <c r="C87" s="14" t="s">
        <v>167</v>
      </c>
      <c r="D87" s="14" t="s">
        <v>207</v>
      </c>
    </row>
    <row r="88" s="2" customFormat="1" ht="24" customHeight="1" spans="1:4">
      <c r="A88" s="13" t="s">
        <v>208</v>
      </c>
      <c r="B88" s="15" t="s">
        <v>68</v>
      </c>
      <c r="C88" s="15" t="s">
        <v>209</v>
      </c>
      <c r="D88" s="15" t="s">
        <v>210</v>
      </c>
    </row>
    <row r="89" s="2" customFormat="1" ht="24" customHeight="1" spans="1:4">
      <c r="A89" s="13" t="s">
        <v>211</v>
      </c>
      <c r="B89" s="15" t="s">
        <v>45</v>
      </c>
      <c r="C89" s="15" t="s">
        <v>209</v>
      </c>
      <c r="D89" s="15" t="s">
        <v>212</v>
      </c>
    </row>
    <row r="90" s="2" customFormat="1" ht="24" customHeight="1" spans="1:4">
      <c r="A90" s="13" t="s">
        <v>213</v>
      </c>
      <c r="B90" s="14" t="s">
        <v>74</v>
      </c>
      <c r="C90" s="14" t="s">
        <v>214</v>
      </c>
      <c r="D90" s="14" t="s">
        <v>215</v>
      </c>
    </row>
    <row r="91" s="2" customFormat="1" ht="24" customHeight="1" spans="1:4">
      <c r="A91" s="13" t="s">
        <v>216</v>
      </c>
      <c r="B91" s="14" t="s">
        <v>74</v>
      </c>
      <c r="C91" s="14" t="s">
        <v>214</v>
      </c>
      <c r="D91" s="14" t="s">
        <v>217</v>
      </c>
    </row>
    <row r="92" s="2" customFormat="1" ht="24" customHeight="1" spans="1:4">
      <c r="A92" s="13" t="s">
        <v>218</v>
      </c>
      <c r="B92" s="15" t="s">
        <v>57</v>
      </c>
      <c r="C92" s="15" t="s">
        <v>219</v>
      </c>
      <c r="D92" s="15" t="s">
        <v>220</v>
      </c>
    </row>
    <row r="93" s="2" customFormat="1" ht="24" customHeight="1" spans="1:4">
      <c r="A93" s="13" t="s">
        <v>221</v>
      </c>
      <c r="B93" s="15" t="s">
        <v>39</v>
      </c>
      <c r="C93" s="15" t="s">
        <v>209</v>
      </c>
      <c r="D93" s="15" t="s">
        <v>222</v>
      </c>
    </row>
    <row r="94" s="2" customFormat="1" ht="24" customHeight="1" spans="1:4">
      <c r="A94" s="13" t="s">
        <v>223</v>
      </c>
      <c r="B94" s="15" t="s">
        <v>45</v>
      </c>
      <c r="C94" s="15" t="s">
        <v>219</v>
      </c>
      <c r="D94" s="15" t="s">
        <v>224</v>
      </c>
    </row>
    <row r="95" s="2" customFormat="1" ht="24" customHeight="1" spans="1:4">
      <c r="A95" s="13" t="s">
        <v>225</v>
      </c>
      <c r="B95" s="14" t="s">
        <v>68</v>
      </c>
      <c r="C95" s="15" t="s">
        <v>219</v>
      </c>
      <c r="D95" s="15" t="s">
        <v>226</v>
      </c>
    </row>
    <row r="96" s="2" customFormat="1" ht="24" customHeight="1" spans="1:4">
      <c r="A96" s="13" t="s">
        <v>227</v>
      </c>
      <c r="B96" s="15" t="s">
        <v>74</v>
      </c>
      <c r="C96" s="15" t="s">
        <v>228</v>
      </c>
      <c r="D96" s="15" t="s">
        <v>229</v>
      </c>
    </row>
    <row r="97" s="2" customFormat="1" ht="24" customHeight="1" spans="1:4">
      <c r="A97" s="13" t="s">
        <v>230</v>
      </c>
      <c r="B97" s="15" t="s">
        <v>45</v>
      </c>
      <c r="C97" s="15" t="s">
        <v>209</v>
      </c>
      <c r="D97" s="15" t="s">
        <v>231</v>
      </c>
    </row>
    <row r="98" s="2" customFormat="1" ht="24" customHeight="1" spans="1:4">
      <c r="A98" s="13" t="s">
        <v>232</v>
      </c>
      <c r="B98" s="15" t="s">
        <v>68</v>
      </c>
      <c r="C98" s="15" t="s">
        <v>214</v>
      </c>
      <c r="D98" s="15" t="s">
        <v>233</v>
      </c>
    </row>
    <row r="99" s="2" customFormat="1" ht="24" customHeight="1" spans="1:4">
      <c r="A99" s="13" t="s">
        <v>234</v>
      </c>
      <c r="B99" s="14" t="s">
        <v>36</v>
      </c>
      <c r="C99" s="14" t="s">
        <v>214</v>
      </c>
      <c r="D99" s="14" t="s">
        <v>235</v>
      </c>
    </row>
    <row r="100" s="2" customFormat="1" ht="24" customHeight="1" spans="1:4">
      <c r="A100" s="13" t="s">
        <v>236</v>
      </c>
      <c r="B100" s="15" t="s">
        <v>68</v>
      </c>
      <c r="C100" s="15" t="s">
        <v>214</v>
      </c>
      <c r="D100" s="15" t="s">
        <v>237</v>
      </c>
    </row>
    <row r="101" s="2" customFormat="1" ht="24" customHeight="1" spans="1:4">
      <c r="A101" s="13" t="s">
        <v>238</v>
      </c>
      <c r="B101" s="15" t="s">
        <v>39</v>
      </c>
      <c r="C101" s="15" t="s">
        <v>228</v>
      </c>
      <c r="D101" s="15" t="s">
        <v>239</v>
      </c>
    </row>
    <row r="102" s="2" customFormat="1" ht="24" customHeight="1" spans="1:4">
      <c r="A102" s="13" t="s">
        <v>240</v>
      </c>
      <c r="B102" s="15" t="s">
        <v>110</v>
      </c>
      <c r="C102" s="15" t="s">
        <v>209</v>
      </c>
      <c r="D102" s="15" t="s">
        <v>241</v>
      </c>
    </row>
    <row r="103" s="2" customFormat="1" ht="24" customHeight="1" spans="1:4">
      <c r="A103" s="13" t="s">
        <v>242</v>
      </c>
      <c r="B103" s="15" t="s">
        <v>125</v>
      </c>
      <c r="C103" s="15" t="s">
        <v>209</v>
      </c>
      <c r="D103" s="15" t="s">
        <v>243</v>
      </c>
    </row>
    <row r="104" s="2" customFormat="1" ht="24" customHeight="1" spans="1:4">
      <c r="A104" s="13" t="s">
        <v>244</v>
      </c>
      <c r="B104" s="15" t="s">
        <v>110</v>
      </c>
      <c r="C104" s="15" t="s">
        <v>209</v>
      </c>
      <c r="D104" s="15" t="s">
        <v>245</v>
      </c>
    </row>
    <row r="105" s="2" customFormat="1" ht="24" customHeight="1" spans="1:4">
      <c r="A105" s="13" t="s">
        <v>246</v>
      </c>
      <c r="B105" s="14" t="s">
        <v>85</v>
      </c>
      <c r="C105" s="14" t="s">
        <v>214</v>
      </c>
      <c r="D105" s="14" t="s">
        <v>247</v>
      </c>
    </row>
    <row r="106" s="2" customFormat="1" ht="24" customHeight="1" spans="1:4">
      <c r="A106" s="13" t="s">
        <v>248</v>
      </c>
      <c r="B106" s="15" t="s">
        <v>85</v>
      </c>
      <c r="C106" s="15" t="s">
        <v>209</v>
      </c>
      <c r="D106" s="15" t="s">
        <v>249</v>
      </c>
    </row>
    <row r="107" s="2" customFormat="1" ht="24" customHeight="1" spans="1:4">
      <c r="A107" s="13" t="s">
        <v>250</v>
      </c>
      <c r="B107" s="15" t="s">
        <v>251</v>
      </c>
      <c r="C107" s="15" t="s">
        <v>252</v>
      </c>
      <c r="D107" s="15" t="s">
        <v>253</v>
      </c>
    </row>
    <row r="108" s="2" customFormat="1" ht="24" customHeight="1" spans="1:4">
      <c r="A108" s="13" t="s">
        <v>254</v>
      </c>
      <c r="B108" s="14" t="s">
        <v>255</v>
      </c>
      <c r="C108" s="15" t="s">
        <v>252</v>
      </c>
      <c r="D108" s="15" t="s">
        <v>256</v>
      </c>
    </row>
    <row r="109" s="2" customFormat="1" ht="24" customHeight="1" spans="1:4">
      <c r="A109" s="13" t="s">
        <v>257</v>
      </c>
      <c r="B109" s="14" t="s">
        <v>39</v>
      </c>
      <c r="C109" s="14" t="s">
        <v>252</v>
      </c>
      <c r="D109" s="14" t="s">
        <v>258</v>
      </c>
    </row>
    <row r="110" s="2" customFormat="1" ht="24" customHeight="1" spans="1:4">
      <c r="A110" s="13" t="s">
        <v>259</v>
      </c>
      <c r="B110" s="15" t="s">
        <v>260</v>
      </c>
      <c r="C110" s="15" t="s">
        <v>252</v>
      </c>
      <c r="D110" s="15" t="s">
        <v>261</v>
      </c>
    </row>
    <row r="111" s="2" customFormat="1" ht="24" customHeight="1" spans="1:4">
      <c r="A111" s="13" t="s">
        <v>262</v>
      </c>
      <c r="B111" s="14" t="s">
        <v>263</v>
      </c>
      <c r="C111" s="15" t="s">
        <v>252</v>
      </c>
      <c r="D111" s="15" t="s">
        <v>264</v>
      </c>
    </row>
    <row r="112" s="2" customFormat="1" ht="24" customHeight="1" spans="1:4">
      <c r="A112" s="13" t="s">
        <v>265</v>
      </c>
      <c r="B112" s="15" t="s">
        <v>266</v>
      </c>
      <c r="C112" s="14" t="s">
        <v>252</v>
      </c>
      <c r="D112" s="14" t="s">
        <v>267</v>
      </c>
    </row>
    <row r="113" s="2" customFormat="1" ht="24" customHeight="1" spans="1:4">
      <c r="A113" s="13" t="s">
        <v>268</v>
      </c>
      <c r="B113" s="15" t="s">
        <v>269</v>
      </c>
      <c r="C113" s="14" t="s">
        <v>252</v>
      </c>
      <c r="D113" s="14" t="s">
        <v>270</v>
      </c>
    </row>
    <row r="114" s="2" customFormat="1" ht="24" customHeight="1" spans="1:4">
      <c r="A114" s="13" t="s">
        <v>271</v>
      </c>
      <c r="B114" s="14" t="s">
        <v>272</v>
      </c>
      <c r="C114" s="14" t="s">
        <v>252</v>
      </c>
      <c r="D114" s="14" t="s">
        <v>273</v>
      </c>
    </row>
    <row r="115" s="2" customFormat="1" ht="24" customHeight="1" spans="1:4">
      <c r="A115" s="13" t="s">
        <v>274</v>
      </c>
      <c r="B115" s="15" t="s">
        <v>275</v>
      </c>
      <c r="C115" s="15" t="s">
        <v>252</v>
      </c>
      <c r="D115" s="15" t="s">
        <v>276</v>
      </c>
    </row>
    <row r="116" s="2" customFormat="1" ht="24" customHeight="1" spans="1:4">
      <c r="A116" s="13" t="s">
        <v>277</v>
      </c>
      <c r="B116" s="15" t="s">
        <v>278</v>
      </c>
      <c r="C116" s="15" t="s">
        <v>252</v>
      </c>
      <c r="D116" s="15" t="s">
        <v>279</v>
      </c>
    </row>
    <row r="117" s="2" customFormat="1" ht="24" customHeight="1" spans="1:4">
      <c r="A117" s="13" t="s">
        <v>280</v>
      </c>
      <c r="B117" s="15" t="s">
        <v>255</v>
      </c>
      <c r="C117" s="15" t="s">
        <v>252</v>
      </c>
      <c r="D117" s="15" t="s">
        <v>281</v>
      </c>
    </row>
    <row r="118" s="6" customFormat="1" ht="24" customHeight="1" spans="1:4">
      <c r="A118" s="13" t="s">
        <v>282</v>
      </c>
      <c r="B118" s="14" t="s">
        <v>275</v>
      </c>
      <c r="C118" s="14" t="s">
        <v>252</v>
      </c>
      <c r="D118" s="14" t="s">
        <v>283</v>
      </c>
    </row>
    <row r="119" s="2" customFormat="1" ht="24" customHeight="1" spans="1:4">
      <c r="A119" s="13" t="s">
        <v>284</v>
      </c>
      <c r="B119" s="15" t="s">
        <v>260</v>
      </c>
      <c r="C119" s="15" t="s">
        <v>252</v>
      </c>
      <c r="D119" s="15" t="s">
        <v>285</v>
      </c>
    </row>
    <row r="120" s="2" customFormat="1" ht="24" customHeight="1" spans="1:4">
      <c r="A120" s="13" t="s">
        <v>286</v>
      </c>
      <c r="B120" s="14" t="s">
        <v>39</v>
      </c>
      <c r="C120" s="15" t="s">
        <v>252</v>
      </c>
      <c r="D120" s="15" t="s">
        <v>287</v>
      </c>
    </row>
    <row r="121" s="2" customFormat="1" ht="24" customHeight="1" spans="1:4">
      <c r="A121" s="13" t="s">
        <v>288</v>
      </c>
      <c r="B121" s="14" t="s">
        <v>269</v>
      </c>
      <c r="C121" s="14" t="s">
        <v>252</v>
      </c>
      <c r="D121" s="14" t="s">
        <v>289</v>
      </c>
    </row>
    <row r="122" s="2" customFormat="1" ht="24" customHeight="1" spans="1:4">
      <c r="A122" s="13" t="s">
        <v>290</v>
      </c>
      <c r="B122" s="15" t="s">
        <v>68</v>
      </c>
      <c r="C122" s="15" t="s">
        <v>252</v>
      </c>
      <c r="D122" s="15" t="s">
        <v>291</v>
      </c>
    </row>
    <row r="123" s="2" customFormat="1" ht="24" customHeight="1" spans="1:4">
      <c r="A123" s="13" t="s">
        <v>292</v>
      </c>
      <c r="B123" s="14" t="s">
        <v>68</v>
      </c>
      <c r="C123" s="14" t="s">
        <v>252</v>
      </c>
      <c r="D123" s="14" t="s">
        <v>293</v>
      </c>
    </row>
    <row r="124" s="2" customFormat="1" ht="24" customHeight="1" spans="1:4">
      <c r="A124" s="13" t="s">
        <v>294</v>
      </c>
      <c r="B124" s="15" t="s">
        <v>30</v>
      </c>
      <c r="C124" s="15" t="s">
        <v>252</v>
      </c>
      <c r="D124" s="15" t="s">
        <v>295</v>
      </c>
    </row>
    <row r="125" s="2" customFormat="1" ht="24" customHeight="1" spans="1:4">
      <c r="A125" s="13" t="s">
        <v>296</v>
      </c>
      <c r="B125" s="15" t="s">
        <v>255</v>
      </c>
      <c r="C125" s="15" t="s">
        <v>252</v>
      </c>
      <c r="D125" s="15" t="s">
        <v>297</v>
      </c>
    </row>
    <row r="126" s="2" customFormat="1" ht="24" customHeight="1" spans="1:4">
      <c r="A126" s="13" t="s">
        <v>298</v>
      </c>
      <c r="B126" s="15" t="s">
        <v>299</v>
      </c>
      <c r="C126" s="15" t="s">
        <v>252</v>
      </c>
      <c r="D126" s="15" t="s">
        <v>300</v>
      </c>
    </row>
    <row r="127" s="2" customFormat="1" ht="24" customHeight="1" spans="1:4">
      <c r="A127" s="13" t="s">
        <v>301</v>
      </c>
      <c r="B127" s="14" t="s">
        <v>302</v>
      </c>
      <c r="C127" s="14" t="s">
        <v>252</v>
      </c>
      <c r="D127" s="14" t="s">
        <v>303</v>
      </c>
    </row>
    <row r="128" s="2" customFormat="1" ht="24" customHeight="1" spans="1:4">
      <c r="A128" s="13" t="s">
        <v>304</v>
      </c>
      <c r="B128" s="15" t="s">
        <v>251</v>
      </c>
      <c r="C128" s="15" t="s">
        <v>252</v>
      </c>
      <c r="D128" s="15" t="s">
        <v>305</v>
      </c>
    </row>
    <row r="129" s="2" customFormat="1" ht="24" customHeight="1" spans="1:6">
      <c r="A129" s="13" t="s">
        <v>306</v>
      </c>
      <c r="B129" s="14" t="s">
        <v>275</v>
      </c>
      <c r="C129" s="14" t="s">
        <v>252</v>
      </c>
      <c r="D129" s="14" t="s">
        <v>307</v>
      </c>
    </row>
    <row r="130" s="2" customFormat="1" ht="24" customHeight="1" spans="1:6">
      <c r="A130" s="13" t="s">
        <v>308</v>
      </c>
      <c r="B130" s="15" t="s">
        <v>39</v>
      </c>
      <c r="C130" s="15" t="s">
        <v>252</v>
      </c>
      <c r="D130" s="15" t="s">
        <v>309</v>
      </c>
    </row>
    <row r="131" s="2" customFormat="1" ht="24" customHeight="1" spans="1:6">
      <c r="A131" s="13" t="s">
        <v>310</v>
      </c>
      <c r="B131" s="14" t="s">
        <v>275</v>
      </c>
      <c r="C131" s="14" t="s">
        <v>252</v>
      </c>
      <c r="D131" s="14" t="s">
        <v>311</v>
      </c>
    </row>
    <row r="132" s="2" customFormat="1" ht="24" customHeight="1" spans="1:6">
      <c r="A132" s="13" t="s">
        <v>312</v>
      </c>
      <c r="B132" s="14" t="s">
        <v>313</v>
      </c>
      <c r="C132" s="14" t="s">
        <v>252</v>
      </c>
      <c r="D132" s="14" t="s">
        <v>314</v>
      </c>
    </row>
    <row r="133" s="2" customFormat="1" ht="24" customHeight="1" spans="1:6">
      <c r="A133" s="13" t="s">
        <v>315</v>
      </c>
      <c r="B133" s="14" t="s">
        <v>275</v>
      </c>
      <c r="C133" s="15" t="s">
        <v>252</v>
      </c>
      <c r="D133" s="15" t="s">
        <v>316</v>
      </c>
    </row>
    <row r="134" s="2" customFormat="1" ht="24" customHeight="1" spans="1:6">
      <c r="A134" s="13" t="s">
        <v>317</v>
      </c>
      <c r="B134" s="14" t="s">
        <v>318</v>
      </c>
      <c r="C134" s="14" t="s">
        <v>252</v>
      </c>
      <c r="D134" s="14" t="s">
        <v>319</v>
      </c>
    </row>
    <row r="135" s="2" customFormat="1" ht="24" customHeight="1" spans="1:6">
      <c r="A135" s="13" t="s">
        <v>320</v>
      </c>
      <c r="B135" s="14" t="s">
        <v>321</v>
      </c>
      <c r="C135" s="14" t="s">
        <v>252</v>
      </c>
      <c r="D135" s="14" t="s">
        <v>322</v>
      </c>
    </row>
    <row r="136" s="2" customFormat="1" ht="24" customHeight="1" spans="1:6">
      <c r="A136" s="13" t="s">
        <v>323</v>
      </c>
      <c r="B136" s="15" t="s">
        <v>39</v>
      </c>
      <c r="C136" s="15" t="s">
        <v>252</v>
      </c>
      <c r="D136" s="15" t="s">
        <v>324</v>
      </c>
    </row>
    <row r="137" s="2" customFormat="1" ht="24" customHeight="1" spans="1:6">
      <c r="A137" s="13" t="s">
        <v>325</v>
      </c>
      <c r="B137" s="14" t="s">
        <v>326</v>
      </c>
      <c r="C137" s="14" t="s">
        <v>252</v>
      </c>
      <c r="D137" s="14" t="s">
        <v>327</v>
      </c>
      <c r="F137" s="17"/>
    </row>
    <row r="138" s="2" customFormat="1" ht="24" customHeight="1" spans="1:6">
      <c r="A138" s="13" t="s">
        <v>328</v>
      </c>
      <c r="B138" s="15" t="s">
        <v>263</v>
      </c>
      <c r="C138" s="15" t="s">
        <v>252</v>
      </c>
      <c r="D138" s="15" t="s">
        <v>329</v>
      </c>
    </row>
    <row r="139" s="2" customFormat="1" ht="24" customHeight="1" spans="1:6">
      <c r="A139" s="13" t="s">
        <v>330</v>
      </c>
      <c r="B139" s="15" t="s">
        <v>321</v>
      </c>
      <c r="C139" s="14" t="s">
        <v>252</v>
      </c>
      <c r="D139" s="14" t="s">
        <v>331</v>
      </c>
    </row>
    <row r="140" s="2" customFormat="1" ht="24" customHeight="1" spans="1:6">
      <c r="A140" s="13" t="s">
        <v>332</v>
      </c>
      <c r="B140" s="15" t="s">
        <v>68</v>
      </c>
      <c r="C140" s="15" t="s">
        <v>252</v>
      </c>
      <c r="D140" s="15" t="s">
        <v>333</v>
      </c>
    </row>
    <row r="141" s="2" customFormat="1" ht="24" customHeight="1" spans="1:6">
      <c r="A141" s="13" t="s">
        <v>334</v>
      </c>
      <c r="B141" s="14" t="s">
        <v>335</v>
      </c>
      <c r="C141" s="14" t="s">
        <v>252</v>
      </c>
      <c r="D141" s="14" t="s">
        <v>336</v>
      </c>
    </row>
    <row r="142" s="2" customFormat="1" ht="24" customHeight="1" spans="1:6">
      <c r="A142" s="13" t="s">
        <v>337</v>
      </c>
      <c r="B142" s="15" t="s">
        <v>269</v>
      </c>
      <c r="C142" s="15" t="s">
        <v>252</v>
      </c>
      <c r="D142" s="15" t="s">
        <v>338</v>
      </c>
    </row>
    <row r="143" s="4" customFormat="1" ht="24" customHeight="1" spans="1:6">
      <c r="A143" s="13" t="s">
        <v>339</v>
      </c>
      <c r="B143" s="14" t="s">
        <v>39</v>
      </c>
      <c r="C143" s="14" t="s">
        <v>252</v>
      </c>
      <c r="D143" s="14" t="s">
        <v>340</v>
      </c>
    </row>
    <row r="144" s="2" customFormat="1" ht="24" customHeight="1" spans="1:6">
      <c r="A144" s="13" t="s">
        <v>341</v>
      </c>
      <c r="B144" s="15" t="s">
        <v>342</v>
      </c>
      <c r="C144" s="15" t="s">
        <v>252</v>
      </c>
      <c r="D144" s="15" t="s">
        <v>343</v>
      </c>
    </row>
    <row r="145" s="2" customFormat="1" ht="24" customHeight="1" spans="1:4">
      <c r="A145" s="13" t="s">
        <v>344</v>
      </c>
      <c r="B145" s="14" t="s">
        <v>345</v>
      </c>
      <c r="C145" s="14" t="s">
        <v>252</v>
      </c>
      <c r="D145" s="14" t="s">
        <v>346</v>
      </c>
    </row>
    <row r="146" s="2" customFormat="1" ht="24" customHeight="1" spans="1:4">
      <c r="A146" s="13" t="s">
        <v>347</v>
      </c>
      <c r="B146" s="15" t="s">
        <v>321</v>
      </c>
      <c r="C146" s="15" t="s">
        <v>252</v>
      </c>
      <c r="D146" s="15" t="s">
        <v>348</v>
      </c>
    </row>
    <row r="147" s="2" customFormat="1" ht="24" customHeight="1" spans="1:4">
      <c r="A147" s="13" t="s">
        <v>349</v>
      </c>
      <c r="B147" s="15" t="s">
        <v>350</v>
      </c>
      <c r="C147" s="15" t="s">
        <v>351</v>
      </c>
      <c r="D147" s="15" t="s">
        <v>352</v>
      </c>
    </row>
    <row r="148" s="2" customFormat="1" ht="24" customHeight="1" spans="1:4">
      <c r="A148" s="13" t="s">
        <v>353</v>
      </c>
      <c r="B148" s="14" t="s">
        <v>345</v>
      </c>
      <c r="C148" s="14" t="s">
        <v>351</v>
      </c>
      <c r="D148" s="14" t="s">
        <v>354</v>
      </c>
    </row>
    <row r="149" s="2" customFormat="1" ht="24" customHeight="1" spans="1:4">
      <c r="A149" s="13" t="s">
        <v>355</v>
      </c>
      <c r="B149" s="15" t="s">
        <v>39</v>
      </c>
      <c r="C149" s="15" t="s">
        <v>351</v>
      </c>
      <c r="D149" s="15" t="s">
        <v>356</v>
      </c>
    </row>
    <row r="150" s="3" customFormat="1" ht="24" customHeight="1" spans="1:4">
      <c r="A150" s="13" t="s">
        <v>357</v>
      </c>
      <c r="B150" s="15" t="s">
        <v>342</v>
      </c>
      <c r="C150" s="15" t="s">
        <v>351</v>
      </c>
      <c r="D150" s="15" t="s">
        <v>358</v>
      </c>
    </row>
    <row r="151" s="2" customFormat="1" ht="24" customHeight="1" spans="1:4">
      <c r="A151" s="13" t="s">
        <v>359</v>
      </c>
      <c r="B151" s="14" t="s">
        <v>68</v>
      </c>
      <c r="C151" s="14" t="s">
        <v>351</v>
      </c>
      <c r="D151" s="14" t="s">
        <v>360</v>
      </c>
    </row>
    <row r="152" s="2" customFormat="1" ht="24" customHeight="1" spans="1:4">
      <c r="A152" s="13" t="s">
        <v>361</v>
      </c>
      <c r="B152" s="15" t="s">
        <v>255</v>
      </c>
      <c r="C152" s="15" t="s">
        <v>351</v>
      </c>
      <c r="D152" s="15" t="s">
        <v>362</v>
      </c>
    </row>
    <row r="153" s="2" customFormat="1" ht="24" customHeight="1" spans="1:4">
      <c r="A153" s="13" t="s">
        <v>363</v>
      </c>
      <c r="B153" s="15" t="s">
        <v>269</v>
      </c>
      <c r="C153" s="15" t="s">
        <v>351</v>
      </c>
      <c r="D153" s="15" t="s">
        <v>364</v>
      </c>
    </row>
    <row r="154" s="2" customFormat="1" ht="24" customHeight="1" spans="1:4">
      <c r="A154" s="13" t="s">
        <v>365</v>
      </c>
      <c r="B154" s="14" t="s">
        <v>366</v>
      </c>
      <c r="C154" s="14" t="s">
        <v>351</v>
      </c>
      <c r="D154" s="14" t="s">
        <v>367</v>
      </c>
    </row>
    <row r="155" s="2" customFormat="1" ht="24" customHeight="1" spans="1:4">
      <c r="A155" s="13" t="s">
        <v>368</v>
      </c>
      <c r="B155" s="15" t="s">
        <v>255</v>
      </c>
      <c r="C155" s="15" t="s">
        <v>351</v>
      </c>
      <c r="D155" s="15" t="s">
        <v>369</v>
      </c>
    </row>
    <row r="156" s="2" customFormat="1" ht="24" customHeight="1" spans="1:4">
      <c r="A156" s="13" t="s">
        <v>370</v>
      </c>
      <c r="B156" s="14" t="s">
        <v>39</v>
      </c>
      <c r="C156" s="15" t="s">
        <v>351</v>
      </c>
      <c r="D156" s="15" t="s">
        <v>371</v>
      </c>
    </row>
    <row r="157" s="2" customFormat="1" ht="24" customHeight="1" spans="1:4">
      <c r="A157" s="13" t="s">
        <v>372</v>
      </c>
      <c r="B157" s="15" t="s">
        <v>30</v>
      </c>
      <c r="C157" s="15" t="s">
        <v>351</v>
      </c>
      <c r="D157" s="15" t="s">
        <v>373</v>
      </c>
    </row>
    <row r="158" s="2" customFormat="1" ht="24" customHeight="1" spans="1:4">
      <c r="A158" s="13" t="s">
        <v>374</v>
      </c>
      <c r="B158" s="15" t="s">
        <v>263</v>
      </c>
      <c r="C158" s="15" t="s">
        <v>351</v>
      </c>
      <c r="D158" s="15" t="s">
        <v>375</v>
      </c>
    </row>
    <row r="159" s="2" customFormat="1" ht="24" customHeight="1" spans="1:4">
      <c r="A159" s="13" t="s">
        <v>376</v>
      </c>
      <c r="B159" s="15" t="s">
        <v>30</v>
      </c>
      <c r="C159" s="15" t="s">
        <v>351</v>
      </c>
      <c r="D159" s="15" t="s">
        <v>377</v>
      </c>
    </row>
    <row r="160" s="2" customFormat="1" ht="24" customHeight="1" spans="1:4">
      <c r="A160" s="13" t="s">
        <v>378</v>
      </c>
      <c r="B160" s="14" t="s">
        <v>275</v>
      </c>
      <c r="C160" s="14" t="s">
        <v>351</v>
      </c>
      <c r="D160" s="14" t="s">
        <v>379</v>
      </c>
    </row>
    <row r="161" s="2" customFormat="1" ht="24" customHeight="1" spans="1:4">
      <c r="A161" s="13" t="s">
        <v>380</v>
      </c>
      <c r="B161" s="15" t="s">
        <v>342</v>
      </c>
      <c r="C161" s="15" t="s">
        <v>351</v>
      </c>
      <c r="D161" s="15" t="s">
        <v>381</v>
      </c>
    </row>
    <row r="162" s="2" customFormat="1" ht="24" customHeight="1" spans="1:4">
      <c r="A162" s="13" t="s">
        <v>382</v>
      </c>
      <c r="B162" s="14" t="s">
        <v>278</v>
      </c>
      <c r="C162" s="14" t="s">
        <v>351</v>
      </c>
      <c r="D162" s="14" t="s">
        <v>383</v>
      </c>
    </row>
    <row r="163" s="2" customFormat="1" ht="24" customHeight="1" spans="1:4">
      <c r="A163" s="13" t="s">
        <v>384</v>
      </c>
      <c r="B163" s="14" t="s">
        <v>385</v>
      </c>
      <c r="C163" s="14" t="s">
        <v>351</v>
      </c>
      <c r="D163" s="14" t="s">
        <v>386</v>
      </c>
    </row>
    <row r="164" s="2" customFormat="1" ht="24" customHeight="1" spans="1:4">
      <c r="A164" s="13" t="s">
        <v>387</v>
      </c>
      <c r="B164" s="15" t="s">
        <v>388</v>
      </c>
      <c r="C164" s="15" t="s">
        <v>351</v>
      </c>
      <c r="D164" s="15" t="s">
        <v>389</v>
      </c>
    </row>
    <row r="165" s="2" customFormat="1" ht="24" customHeight="1" spans="1:4">
      <c r="A165" s="13" t="s">
        <v>390</v>
      </c>
      <c r="B165" s="14" t="s">
        <v>391</v>
      </c>
      <c r="C165" s="14" t="s">
        <v>351</v>
      </c>
      <c r="D165" s="14" t="s">
        <v>392</v>
      </c>
    </row>
    <row r="166" s="2" customFormat="1" ht="24" customHeight="1" spans="1:4">
      <c r="A166" s="13" t="s">
        <v>393</v>
      </c>
      <c r="B166" s="14" t="s">
        <v>275</v>
      </c>
      <c r="C166" s="14" t="s">
        <v>351</v>
      </c>
      <c r="D166" s="14" t="s">
        <v>394</v>
      </c>
    </row>
    <row r="167" s="2" customFormat="1" ht="21" customHeight="1" spans="1:4">
      <c r="A167" s="13" t="s">
        <v>395</v>
      </c>
      <c r="B167" s="14" t="s">
        <v>39</v>
      </c>
      <c r="C167" s="14" t="s">
        <v>351</v>
      </c>
      <c r="D167" s="14" t="s">
        <v>396</v>
      </c>
    </row>
    <row r="168" s="2" customFormat="1" ht="24" customHeight="1" spans="1:4">
      <c r="A168" s="13" t="s">
        <v>397</v>
      </c>
      <c r="B168" s="14" t="s">
        <v>398</v>
      </c>
      <c r="C168" s="14" t="s">
        <v>351</v>
      </c>
      <c r="D168" s="14" t="s">
        <v>399</v>
      </c>
    </row>
    <row r="169" s="2" customFormat="1" ht="24" customHeight="1" spans="1:4">
      <c r="A169" s="13" t="s">
        <v>400</v>
      </c>
      <c r="B169" s="15" t="s">
        <v>275</v>
      </c>
      <c r="C169" s="15" t="s">
        <v>351</v>
      </c>
      <c r="D169" s="15" t="s">
        <v>401</v>
      </c>
    </row>
    <row r="170" s="2" customFormat="1" ht="24" customHeight="1" spans="1:4">
      <c r="A170" s="13" t="s">
        <v>402</v>
      </c>
      <c r="B170" s="15" t="s">
        <v>403</v>
      </c>
      <c r="C170" s="15" t="s">
        <v>351</v>
      </c>
      <c r="D170" s="15" t="s">
        <v>404</v>
      </c>
    </row>
    <row r="171" s="2" customFormat="1" ht="24" customHeight="1" spans="1:4">
      <c r="A171" s="13" t="s">
        <v>405</v>
      </c>
      <c r="B171" s="14" t="s">
        <v>406</v>
      </c>
      <c r="C171" s="14" t="s">
        <v>351</v>
      </c>
      <c r="D171" s="14" t="s">
        <v>407</v>
      </c>
    </row>
    <row r="172" s="2" customFormat="1" ht="24" customHeight="1" spans="1:4">
      <c r="A172" s="13" t="s">
        <v>408</v>
      </c>
      <c r="B172" s="14" t="s">
        <v>272</v>
      </c>
      <c r="C172" s="14" t="s">
        <v>351</v>
      </c>
      <c r="D172" s="14" t="s">
        <v>409</v>
      </c>
    </row>
    <row r="173" s="2" customFormat="1" ht="24" customHeight="1" spans="1:4">
      <c r="A173" s="13" t="s">
        <v>410</v>
      </c>
      <c r="B173" s="14" t="s">
        <v>411</v>
      </c>
      <c r="C173" s="14" t="s">
        <v>351</v>
      </c>
      <c r="D173" s="14" t="s">
        <v>412</v>
      </c>
    </row>
    <row r="174" s="2" customFormat="1" ht="24" customHeight="1" spans="1:4">
      <c r="A174" s="13" t="s">
        <v>413</v>
      </c>
      <c r="B174" s="14" t="s">
        <v>345</v>
      </c>
      <c r="C174" s="15" t="s">
        <v>351</v>
      </c>
      <c r="D174" s="14" t="s">
        <v>414</v>
      </c>
    </row>
    <row r="175" s="2" customFormat="1" ht="24" customHeight="1" spans="1:4">
      <c r="A175" s="13" t="s">
        <v>415</v>
      </c>
      <c r="B175" s="14" t="s">
        <v>416</v>
      </c>
      <c r="C175" s="15" t="s">
        <v>351</v>
      </c>
      <c r="D175" s="14" t="s">
        <v>417</v>
      </c>
    </row>
    <row r="176" s="2" customFormat="1" ht="24" customHeight="1" spans="1:4">
      <c r="A176" s="13" t="s">
        <v>418</v>
      </c>
      <c r="B176" s="14" t="s">
        <v>411</v>
      </c>
      <c r="C176" s="14" t="s">
        <v>351</v>
      </c>
      <c r="D176" s="14" t="s">
        <v>419</v>
      </c>
    </row>
    <row r="177" s="2" customFormat="1" ht="24" customHeight="1" spans="1:4">
      <c r="A177" s="13" t="s">
        <v>420</v>
      </c>
      <c r="B177" s="15" t="s">
        <v>421</v>
      </c>
      <c r="C177" s="15" t="s">
        <v>422</v>
      </c>
      <c r="D177" s="15" t="s">
        <v>423</v>
      </c>
    </row>
    <row r="178" s="2" customFormat="1" ht="24" customHeight="1" spans="1:4">
      <c r="A178" s="13" t="s">
        <v>424</v>
      </c>
      <c r="B178" s="14" t="s">
        <v>68</v>
      </c>
      <c r="C178" s="15" t="s">
        <v>422</v>
      </c>
      <c r="D178" s="15" t="s">
        <v>425</v>
      </c>
    </row>
    <row r="179" s="2" customFormat="1" ht="24" customHeight="1" spans="1:4">
      <c r="A179" s="13" t="s">
        <v>426</v>
      </c>
      <c r="B179" s="14" t="s">
        <v>39</v>
      </c>
      <c r="C179" s="14" t="s">
        <v>422</v>
      </c>
      <c r="D179" s="14" t="s">
        <v>427</v>
      </c>
    </row>
    <row r="180" s="2" customFormat="1" ht="24" customHeight="1" spans="1:4">
      <c r="A180" s="13" t="s">
        <v>428</v>
      </c>
      <c r="B180" s="15" t="s">
        <v>30</v>
      </c>
      <c r="C180" s="15" t="s">
        <v>422</v>
      </c>
      <c r="D180" s="15" t="s">
        <v>429</v>
      </c>
    </row>
    <row r="181" s="2" customFormat="1" ht="24" customHeight="1" spans="1:4">
      <c r="A181" s="13" t="s">
        <v>430</v>
      </c>
      <c r="B181" s="14" t="s">
        <v>68</v>
      </c>
      <c r="C181" s="14" t="s">
        <v>422</v>
      </c>
      <c r="D181" s="14" t="s">
        <v>431</v>
      </c>
    </row>
    <row r="182" s="2" customFormat="1" ht="24" customHeight="1" spans="1:4">
      <c r="A182" s="13" t="s">
        <v>432</v>
      </c>
      <c r="B182" s="14" t="s">
        <v>269</v>
      </c>
      <c r="C182" s="14" t="s">
        <v>422</v>
      </c>
      <c r="D182" s="14" t="s">
        <v>433</v>
      </c>
    </row>
    <row r="183" s="2" customFormat="1" ht="24" customHeight="1" spans="1:4">
      <c r="A183" s="13" t="s">
        <v>434</v>
      </c>
      <c r="B183" s="14" t="s">
        <v>435</v>
      </c>
      <c r="C183" s="14" t="s">
        <v>422</v>
      </c>
      <c r="D183" s="14" t="s">
        <v>436</v>
      </c>
    </row>
    <row r="184" s="2" customFormat="1" ht="24" customHeight="1" spans="1:4">
      <c r="A184" s="13" t="s">
        <v>437</v>
      </c>
      <c r="B184" s="14" t="s">
        <v>438</v>
      </c>
      <c r="C184" s="15" t="s">
        <v>439</v>
      </c>
      <c r="D184" s="15" t="s">
        <v>440</v>
      </c>
    </row>
    <row r="185" s="2" customFormat="1" ht="24" customHeight="1" spans="1:4">
      <c r="A185" s="13" t="s">
        <v>441</v>
      </c>
      <c r="B185" s="14" t="s">
        <v>421</v>
      </c>
      <c r="C185" s="15" t="s">
        <v>439</v>
      </c>
      <c r="D185" s="15" t="s">
        <v>442</v>
      </c>
    </row>
    <row r="186" s="2" customFormat="1" ht="24" customHeight="1" spans="1:4">
      <c r="A186" s="13" t="s">
        <v>443</v>
      </c>
      <c r="B186" s="14" t="s">
        <v>313</v>
      </c>
      <c r="C186" s="14" t="s">
        <v>439</v>
      </c>
      <c r="D186" s="14" t="s">
        <v>444</v>
      </c>
    </row>
    <row r="187" s="2" customFormat="1" ht="24" customHeight="1" spans="1:4">
      <c r="A187" s="13" t="s">
        <v>445</v>
      </c>
      <c r="B187" s="15" t="s">
        <v>446</v>
      </c>
      <c r="C187" s="15" t="s">
        <v>439</v>
      </c>
      <c r="D187" s="15" t="s">
        <v>447</v>
      </c>
    </row>
    <row r="188" s="2" customFormat="1" ht="24" customHeight="1" spans="1:4">
      <c r="A188" s="13" t="s">
        <v>448</v>
      </c>
      <c r="B188" s="14" t="s">
        <v>39</v>
      </c>
      <c r="C188" s="14" t="s">
        <v>439</v>
      </c>
      <c r="D188" s="14" t="s">
        <v>449</v>
      </c>
    </row>
    <row r="189" s="4" customFormat="1" ht="24" customHeight="1" spans="1:4">
      <c r="A189" s="13" t="s">
        <v>450</v>
      </c>
      <c r="B189" s="14" t="s">
        <v>275</v>
      </c>
      <c r="C189" s="14" t="s">
        <v>439</v>
      </c>
      <c r="D189" s="14" t="s">
        <v>451</v>
      </c>
    </row>
    <row r="190" s="2" customFormat="1" ht="24" customHeight="1" spans="1:4">
      <c r="A190" s="13" t="s">
        <v>452</v>
      </c>
      <c r="B190" s="15" t="s">
        <v>453</v>
      </c>
      <c r="C190" s="15" t="s">
        <v>439</v>
      </c>
      <c r="D190" s="15" t="s">
        <v>454</v>
      </c>
    </row>
    <row r="191" s="2" customFormat="1" ht="24" customHeight="1" spans="1:4">
      <c r="A191" s="13" t="s">
        <v>455</v>
      </c>
      <c r="B191" s="15" t="s">
        <v>6</v>
      </c>
      <c r="C191" s="14" t="s">
        <v>456</v>
      </c>
      <c r="D191" s="14" t="s">
        <v>457</v>
      </c>
    </row>
    <row r="192" s="2" customFormat="1" ht="24" customHeight="1" spans="1:4">
      <c r="A192" s="13" t="s">
        <v>458</v>
      </c>
      <c r="B192" s="14" t="s">
        <v>6</v>
      </c>
      <c r="C192" s="14" t="s">
        <v>456</v>
      </c>
      <c r="D192" s="14" t="s">
        <v>459</v>
      </c>
    </row>
    <row r="193" s="2" customFormat="1" ht="24" customHeight="1" spans="1:4">
      <c r="A193" s="13" t="s">
        <v>460</v>
      </c>
      <c r="B193" s="15" t="s">
        <v>6</v>
      </c>
      <c r="C193" s="15" t="s">
        <v>456</v>
      </c>
      <c r="D193" s="15" t="s">
        <v>461</v>
      </c>
    </row>
    <row r="194" s="2" customFormat="1" ht="24" customHeight="1" spans="1:4">
      <c r="A194" s="13" t="s">
        <v>462</v>
      </c>
      <c r="B194" s="15" t="s">
        <v>463</v>
      </c>
      <c r="C194" s="15" t="s">
        <v>464</v>
      </c>
      <c r="D194" s="15" t="s">
        <v>465</v>
      </c>
    </row>
    <row r="195" s="2" customFormat="1" ht="24" customHeight="1" spans="1:4">
      <c r="A195" s="13" t="s">
        <v>466</v>
      </c>
      <c r="B195" s="15" t="s">
        <v>36</v>
      </c>
      <c r="C195" s="14" t="s">
        <v>464</v>
      </c>
      <c r="D195" s="14" t="s">
        <v>467</v>
      </c>
    </row>
    <row r="196" s="2" customFormat="1" ht="24" customHeight="1" spans="1:4">
      <c r="A196" s="13" t="s">
        <v>468</v>
      </c>
      <c r="B196" s="14" t="s">
        <v>57</v>
      </c>
      <c r="C196" s="15" t="s">
        <v>464</v>
      </c>
      <c r="D196" s="15" t="s">
        <v>469</v>
      </c>
    </row>
    <row r="197" s="2" customFormat="1" ht="24" customHeight="1" spans="1:4">
      <c r="A197" s="13" t="s">
        <v>470</v>
      </c>
      <c r="B197" s="15" t="s">
        <v>125</v>
      </c>
      <c r="C197" s="14" t="s">
        <v>464</v>
      </c>
      <c r="D197" s="14" t="s">
        <v>471</v>
      </c>
    </row>
    <row r="198" s="2" customFormat="1" ht="24" customHeight="1" spans="1:4">
      <c r="A198" s="13" t="s">
        <v>472</v>
      </c>
      <c r="B198" s="14" t="s">
        <v>45</v>
      </c>
      <c r="C198" s="14" t="s">
        <v>464</v>
      </c>
      <c r="D198" s="14" t="s">
        <v>473</v>
      </c>
    </row>
    <row r="199" s="2" customFormat="1" ht="24" customHeight="1" spans="1:4">
      <c r="A199" s="13" t="s">
        <v>474</v>
      </c>
      <c r="B199" s="15" t="s">
        <v>74</v>
      </c>
      <c r="C199" s="15" t="s">
        <v>464</v>
      </c>
      <c r="D199" s="15" t="s">
        <v>475</v>
      </c>
    </row>
    <row r="200" s="2" customFormat="1" ht="24" customHeight="1" spans="1:4">
      <c r="A200" s="13" t="s">
        <v>476</v>
      </c>
      <c r="B200" s="15" t="s">
        <v>260</v>
      </c>
      <c r="C200" s="15" t="s">
        <v>477</v>
      </c>
      <c r="D200" s="15" t="s">
        <v>478</v>
      </c>
    </row>
    <row r="201" s="2" customFormat="1" ht="24" customHeight="1" spans="1:4">
      <c r="A201" s="13" t="s">
        <v>479</v>
      </c>
      <c r="B201" s="14" t="s">
        <v>411</v>
      </c>
      <c r="C201" s="14" t="s">
        <v>477</v>
      </c>
      <c r="D201" s="14" t="s">
        <v>480</v>
      </c>
    </row>
    <row r="202" s="2" customFormat="1" ht="24" customHeight="1" spans="1:4">
      <c r="A202" s="13" t="s">
        <v>481</v>
      </c>
      <c r="B202" s="14" t="s">
        <v>482</v>
      </c>
      <c r="C202" s="14" t="s">
        <v>477</v>
      </c>
      <c r="D202" s="14" t="s">
        <v>483</v>
      </c>
    </row>
    <row r="203" s="2" customFormat="1" ht="24" customHeight="1" spans="1:4">
      <c r="A203" s="13" t="s">
        <v>484</v>
      </c>
      <c r="B203" s="14" t="s">
        <v>485</v>
      </c>
      <c r="C203" s="14" t="s">
        <v>477</v>
      </c>
      <c r="D203" s="14" t="s">
        <v>486</v>
      </c>
    </row>
    <row r="204" s="2" customFormat="1" ht="24" customHeight="1" spans="1:4">
      <c r="A204" s="13" t="s">
        <v>487</v>
      </c>
      <c r="B204" s="14" t="s">
        <v>488</v>
      </c>
      <c r="C204" s="15" t="s">
        <v>477</v>
      </c>
      <c r="D204" s="15" t="s">
        <v>489</v>
      </c>
    </row>
    <row r="205" s="2" customFormat="1" ht="24" customHeight="1" spans="1:4">
      <c r="A205" s="13" t="s">
        <v>490</v>
      </c>
      <c r="B205" s="14" t="s">
        <v>491</v>
      </c>
      <c r="C205" s="14" t="s">
        <v>477</v>
      </c>
      <c r="D205" s="14" t="s">
        <v>492</v>
      </c>
    </row>
    <row r="206" s="2" customFormat="1" ht="24" customHeight="1" spans="1:4">
      <c r="A206" s="13" t="s">
        <v>493</v>
      </c>
      <c r="B206" s="15" t="s">
        <v>494</v>
      </c>
      <c r="C206" s="15" t="s">
        <v>495</v>
      </c>
      <c r="D206" s="15" t="s">
        <v>496</v>
      </c>
    </row>
    <row r="207" s="2" customFormat="1" ht="24" customHeight="1" spans="1:4">
      <c r="A207" s="13" t="s">
        <v>497</v>
      </c>
      <c r="B207" s="14" t="s">
        <v>345</v>
      </c>
      <c r="C207" s="14" t="s">
        <v>495</v>
      </c>
      <c r="D207" s="14" t="s">
        <v>498</v>
      </c>
    </row>
    <row r="208" s="2" customFormat="1" ht="24" customHeight="1" spans="1:4">
      <c r="A208" s="13" t="s">
        <v>499</v>
      </c>
      <c r="B208" s="15" t="s">
        <v>350</v>
      </c>
      <c r="C208" s="15" t="s">
        <v>495</v>
      </c>
      <c r="D208" s="15" t="s">
        <v>500</v>
      </c>
    </row>
    <row r="209" s="2" customFormat="1" ht="24" customHeight="1" spans="1:4">
      <c r="A209" s="13" t="s">
        <v>501</v>
      </c>
      <c r="B209" s="14" t="s">
        <v>326</v>
      </c>
      <c r="C209" s="14" t="s">
        <v>495</v>
      </c>
      <c r="D209" s="14" t="s">
        <v>502</v>
      </c>
    </row>
    <row r="210" s="2" customFormat="1" ht="24" customHeight="1" spans="1:4">
      <c r="A210" s="13" t="s">
        <v>503</v>
      </c>
      <c r="B210" s="14" t="s">
        <v>491</v>
      </c>
      <c r="C210" s="14" t="s">
        <v>495</v>
      </c>
      <c r="D210" s="14" t="s">
        <v>504</v>
      </c>
    </row>
    <row r="211" s="2" customFormat="1" ht="24" customHeight="1" spans="1:4">
      <c r="A211" s="13" t="s">
        <v>505</v>
      </c>
      <c r="B211" s="14" t="s">
        <v>45</v>
      </c>
      <c r="C211" s="15" t="s">
        <v>506</v>
      </c>
      <c r="D211" s="15" t="s">
        <v>507</v>
      </c>
    </row>
    <row r="212" s="2" customFormat="1" ht="24" customHeight="1" spans="1:4">
      <c r="A212" s="13" t="s">
        <v>508</v>
      </c>
      <c r="B212" s="14" t="s">
        <v>509</v>
      </c>
      <c r="C212" s="14" t="s">
        <v>510</v>
      </c>
      <c r="D212" s="14" t="s">
        <v>511</v>
      </c>
    </row>
    <row r="213" s="2" customFormat="1" ht="24" customHeight="1" spans="1:4">
      <c r="A213" s="13" t="s">
        <v>512</v>
      </c>
      <c r="B213" s="14" t="s">
        <v>39</v>
      </c>
      <c r="C213" s="14" t="s">
        <v>513</v>
      </c>
      <c r="D213" s="14" t="s">
        <v>514</v>
      </c>
    </row>
    <row r="214" s="2" customFormat="1" ht="24" customHeight="1" spans="1:4">
      <c r="A214" s="13" t="s">
        <v>515</v>
      </c>
      <c r="B214" s="14" t="s">
        <v>345</v>
      </c>
      <c r="C214" s="14" t="s">
        <v>513</v>
      </c>
      <c r="D214" s="14" t="s">
        <v>516</v>
      </c>
    </row>
    <row r="215" s="2" customFormat="1" ht="24" customHeight="1" spans="1:4">
      <c r="A215" s="13" t="s">
        <v>517</v>
      </c>
      <c r="B215" s="14" t="s">
        <v>96</v>
      </c>
      <c r="C215" s="14" t="s">
        <v>518</v>
      </c>
      <c r="D215" s="14" t="s">
        <v>519</v>
      </c>
    </row>
    <row r="216" s="2" customFormat="1" ht="24" customHeight="1" spans="1:4">
      <c r="A216" s="13" t="s">
        <v>520</v>
      </c>
      <c r="B216" s="14" t="s">
        <v>521</v>
      </c>
      <c r="C216" s="14" t="s">
        <v>522</v>
      </c>
      <c r="D216" s="14" t="s">
        <v>523</v>
      </c>
    </row>
    <row r="217" s="2" customFormat="1" ht="24" customHeight="1" spans="1:4">
      <c r="A217" s="13" t="s">
        <v>524</v>
      </c>
      <c r="B217" s="14" t="s">
        <v>521</v>
      </c>
      <c r="C217" s="14" t="s">
        <v>522</v>
      </c>
      <c r="D217" s="14" t="s">
        <v>525</v>
      </c>
    </row>
    <row r="218" s="2" customFormat="1" ht="24" customHeight="1" spans="1:4">
      <c r="A218" s="13" t="s">
        <v>526</v>
      </c>
      <c r="B218" s="14" t="s">
        <v>521</v>
      </c>
      <c r="C218" s="14" t="s">
        <v>522</v>
      </c>
      <c r="D218" s="14" t="s">
        <v>527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D218" etc:filterBottomFollowUsedRange="0">
    <extLst/>
  </autoFilter>
  <sortState ref="A3:E201">
    <sortCondition ref="C3:C201"/>
  </sortState>
  <mergeCells count="1">
    <mergeCell ref="A1:D1"/>
  </mergeCells>
  <conditionalFormatting sqref="D140">
    <cfRule type="duplicateValues" dxfId="0" priority="8"/>
  </conditionalFormatting>
  <conditionalFormatting sqref="D182">
    <cfRule type="duplicateValues" dxfId="0" priority="7"/>
  </conditionalFormatting>
  <conditionalFormatting sqref="D214">
    <cfRule type="duplicateValues" dxfId="0" priority="10"/>
  </conditionalFormatting>
  <conditionalFormatting sqref="D215">
    <cfRule type="duplicateValues" dxfId="0" priority="9"/>
  </conditionalFormatting>
  <conditionalFormatting sqref="D85:D86">
    <cfRule type="duplicateValues" dxfId="0" priority="4"/>
  </conditionalFormatting>
  <conditionalFormatting sqref="D145:D146">
    <cfRule type="duplicateValues" dxfId="0" priority="6"/>
  </conditionalFormatting>
  <conditionalFormatting sqref="D171:D173">
    <cfRule type="duplicateValues" dxfId="0" priority="5"/>
  </conditionalFormatting>
  <conditionalFormatting sqref="D219:D1048576">
    <cfRule type="duplicateValues" dxfId="0" priority="94"/>
  </conditionalFormatting>
  <conditionalFormatting sqref="D3:D7 D11:D13 D15:D29 D31:D48 D52:D63 D68:D83 D88:D90 D92:D116">
    <cfRule type="duplicateValues" dxfId="0" priority="11"/>
  </conditionalFormatting>
  <conditionalFormatting sqref="E159:XFD159 E170:XFD170">
    <cfRule type="duplicateValues" dxfId="0" priority="95"/>
  </conditionalFormatting>
  <pageMargins left="0.786805555555556" right="0.786805555555556" top="0.747916666666667" bottom="0.747916666666667" header="0.314583333333333" footer="0.314583333333333"/>
  <pageSetup paperSize="9" scale="75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中小学216人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</dc:creator>
  <cp:lastModifiedBy>海</cp:lastModifiedBy>
  <dcterms:created xsi:type="dcterms:W3CDTF">2019-10-29T07:07:00Z</dcterms:created>
  <cp:lastPrinted>2023-07-25T08:36:00Z</cp:lastPrinted>
  <dcterms:modified xsi:type="dcterms:W3CDTF">2026-10-16T07:48:23Z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E3442DFCCE634D619EECDD780C21E5E9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